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autoCompressPictures="0"/>
  <mc:AlternateContent xmlns:mc="http://schemas.openxmlformats.org/markup-compatibility/2006">
    <mc:Choice Requires="x15">
      <x15ac:absPath xmlns:x15ac="http://schemas.microsoft.com/office/spreadsheetml/2010/11/ac" url="/Users/tobygeorge/Desktop/IGPA website/"/>
    </mc:Choice>
  </mc:AlternateContent>
  <xr:revisionPtr revIDLastSave="0" documentId="8_{15B9CDD6-D900-F44B-95ED-E4B41BCA4077}" xr6:coauthVersionLast="47" xr6:coauthVersionMax="47" xr10:uidLastSave="{00000000-0000-0000-0000-000000000000}"/>
  <bookViews>
    <workbookView showSheetTabs="0" xWindow="0" yWindow="460" windowWidth="28800" windowHeight="16540" xr2:uid="{00000000-000D-0000-FFFF-FFFF00000000}"/>
  </bookViews>
  <sheets>
    <sheet name="Sheet1" sheetId="1" r:id="rId1"/>
    <sheet name="Sheet2" sheetId="2" r:id="rId2"/>
    <sheet name="Sheet3" sheetId="3" r:id="rId3"/>
  </sheet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<sst xmlns="http://schemas.openxmlformats.org/spreadsheetml/2006/main" count="1566" uniqueCount="97">
  <si>
    <t>Question Wording and Notes:</t>
  </si>
  <si>
    <t>Few (NORC)</t>
  </si>
  <si>
    <t>Objection</t>
  </si>
  <si>
    <t>Half (NORC)</t>
  </si>
  <si>
    <t>Majority (NORC)</t>
  </si>
  <si>
    <t>Neighborhood Preference A (ISR-Personal)</t>
  </si>
  <si>
    <t xml:space="preserve">% Mixed/makes no difference </t>
  </si>
  <si>
    <t>Mostly black</t>
  </si>
  <si>
    <t>All black</t>
  </si>
  <si>
    <t>Neighborhood Preference B (ISR-Telephone)</t>
  </si>
  <si>
    <t>White Dinner Guest (NORC)</t>
  </si>
  <si>
    <t>Mildly</t>
  </si>
  <si>
    <t>Strongly</t>
  </si>
  <si>
    <t>Club Change Rules (NORC)</t>
  </si>
  <si>
    <t xml:space="preserve">No wouldn’t </t>
  </si>
  <si>
    <t>Neither favor/oppose</t>
  </si>
  <si>
    <t>Oppose</t>
  </si>
  <si>
    <t>Strongly oppose</t>
  </si>
  <si>
    <t>Relative Marry White Person (NORC)</t>
  </si>
  <si>
    <t>Favor</t>
  </si>
  <si>
    <t>Difference in Closeness to Whites and Blacks (NORC)</t>
  </si>
  <si>
    <t>Closer to blacks</t>
  </si>
  <si>
    <t>No difference</t>
  </si>
  <si>
    <t>--</t>
  </si>
  <si>
    <t>(97)</t>
  </si>
  <si>
    <t>(3)</t>
  </si>
  <si>
    <t>(93)</t>
  </si>
  <si>
    <t>(7)</t>
  </si>
  <si>
    <t>(81)</t>
  </si>
  <si>
    <t>(19)</t>
  </si>
  <si>
    <t>(92)</t>
  </si>
  <si>
    <t>(5)</t>
  </si>
  <si>
    <t>(1)</t>
  </si>
  <si>
    <t>(85)</t>
  </si>
  <si>
    <t>(70)</t>
  </si>
  <si>
    <t>(15)</t>
  </si>
  <si>
    <t>(30)</t>
  </si>
  <si>
    <t>1. Yes</t>
  </si>
  <si>
    <t>2. No</t>
  </si>
  <si>
    <t>1. All black</t>
  </si>
  <si>
    <t>2. Mostly black</t>
  </si>
  <si>
    <t>3. Mostly white</t>
  </si>
  <si>
    <t>4. Mixed</t>
  </si>
  <si>
    <t>5. No difference (volunteered)</t>
  </si>
  <si>
    <t>3. Mixed</t>
  </si>
  <si>
    <t>4. Mostly white</t>
  </si>
  <si>
    <t>5. All white</t>
  </si>
  <si>
    <t>6. No difference (volunteered)</t>
  </si>
  <si>
    <t xml:space="preserve">1. Strongly </t>
  </si>
  <si>
    <t>3. Not at all</t>
  </si>
  <si>
    <t>1. Strongly favor</t>
  </si>
  <si>
    <t>2. Favor</t>
  </si>
  <si>
    <t>3. Neither favor nor oppose</t>
  </si>
  <si>
    <t>4. Oppose</t>
  </si>
  <si>
    <t>5. Strongly oppose</t>
  </si>
  <si>
    <t>4.Oppose</t>
  </si>
  <si>
    <t>1=Not at all close; 5=neither one nor the other; 9=very close</t>
  </si>
  <si>
    <t>1=not at all close; 5=neither one nor the other; 9=very close</t>
  </si>
  <si>
    <t>These data correspond to the following tables in the published volume: 5.3 (pages 254-256). Updated trend data for surveys conducted since publication of the revised edition are also included.</t>
  </si>
  <si>
    <r>
      <rPr>
        <b/>
        <sz val="13"/>
        <color indexed="8"/>
        <rFont val="Arial"/>
        <family val="2"/>
      </rPr>
      <t>Neighborhood Preference A (ISR-Personal):</t>
    </r>
    <r>
      <rPr>
        <b/>
        <sz val="12"/>
        <color indexed="8"/>
        <rFont val="Calibri"/>
        <family val="2"/>
        <scheme val="minor"/>
      </rPr>
      <t xml:space="preserve"> </t>
    </r>
    <r>
      <rPr>
        <sz val="12"/>
        <color indexed="8"/>
        <rFont val="Calibri"/>
        <family val="2"/>
        <scheme val="minor"/>
      </rPr>
      <t>"Would you personally prefer to live in a neighborhood with all black people, mostly black people, mostly whites, or a neighborhood that's mixed half and half?"</t>
    </r>
  </si>
  <si>
    <t>"And in general, how close do you feel to whites?"</t>
  </si>
  <si>
    <t>2. Mildly</t>
  </si>
  <si>
    <t>Somewhat favor</t>
  </si>
  <si>
    <r>
      <t xml:space="preserve">1. Yes (including volunteered response </t>
    </r>
    <r>
      <rPr>
        <sz val="12"/>
        <color theme="1"/>
        <rFont val="Calibri"/>
        <family val="2"/>
        <scheme val="minor"/>
      </rPr>
      <t>"wouldn't belong to club")</t>
    </r>
  </si>
  <si>
    <t>% No objection</t>
  </si>
  <si>
    <t>% Not at all</t>
  </si>
  <si>
    <t>% Yes would</t>
  </si>
  <si>
    <t>% Strongly favor</t>
  </si>
  <si>
    <t>Live Where Half of Neighbors White (NORC)</t>
  </si>
  <si>
    <t>% Closer to whites</t>
  </si>
  <si>
    <r>
      <t>a.</t>
    </r>
    <r>
      <rPr>
        <sz val="7"/>
        <color theme="1"/>
        <rFont val="Calibri"/>
        <family val="2"/>
        <scheme val="minor"/>
      </rPr>
      <t>  </t>
    </r>
    <r>
      <rPr>
        <sz val="12"/>
        <color theme="1"/>
        <rFont val="Calibri"/>
        <family val="2"/>
        <scheme val="minor"/>
      </rPr>
      <t>Percentages may not sum to 100 due to rounding.</t>
    </r>
  </si>
  <si>
    <t>b. Results are presented in parentheses in order to identify those questions and time points in which the sample sizes ranged from 50 to 100 cases.  Instances in which there are fewer than 50 cases are considered inadequate, and so results are not presented.</t>
  </si>
  <si>
    <t>c. NORC data for 1982 and 1987, and NES data for 1964, 1968, and 1970, had oversamples of black respondents.  The figures presented in this table include those oversamples.  In cases where such an inclusion leads to results that differ by more than 3 percentage points, a note has been made. Only one item in the NES--the Thermometer Ratings of Blacks and Whites--does not include the cases from the black oversample.</t>
  </si>
  <si>
    <r>
      <t>Questions Concerning Social Distance - Black Respondents</t>
    </r>
    <r>
      <rPr>
        <b/>
        <vertAlign val="superscript"/>
        <sz val="17"/>
        <color theme="3"/>
        <rFont val="Cambria"/>
        <family val="1"/>
        <scheme val="major"/>
      </rPr>
      <t>abc</t>
    </r>
  </si>
  <si>
    <r>
      <t>(</t>
    </r>
    <r>
      <rPr>
        <b/>
        <sz val="12"/>
        <color theme="1"/>
        <rFont val="Calibri"/>
        <family val="2"/>
        <scheme val="minor"/>
      </rPr>
      <t xml:space="preserve">Variant: </t>
    </r>
    <r>
      <rPr>
        <sz val="12"/>
        <color theme="1"/>
        <rFont val="Calibri"/>
        <family val="2"/>
        <scheme val="minor"/>
      </rPr>
      <t>in 1976, the question read: "Would you personally prefer to live in a neighborhood that is all black, mostly black, about half white and half black, or mostly white?")</t>
    </r>
  </si>
  <si>
    <r>
      <rPr>
        <b/>
        <sz val="13"/>
        <color indexed="8"/>
        <rFont val="Arial"/>
        <family val="2"/>
      </rPr>
      <t>Few (NORC):</t>
    </r>
    <r>
      <rPr>
        <sz val="12"/>
        <color indexed="8"/>
        <rFont val="Calibri"/>
        <family val="2"/>
        <scheme val="minor"/>
      </rPr>
      <t xml:space="preserve"> "Would you, yourself, have any objection to sending your children to a school where a few of the children are white?" A sample size fewer than 100 cases occurred in 1989.</t>
    </r>
  </si>
  <si>
    <r>
      <rPr>
        <b/>
        <sz val="13"/>
        <color indexed="8"/>
        <rFont val="Arial"/>
        <family val="2"/>
      </rPr>
      <t>Half (NORC)</t>
    </r>
    <r>
      <rPr>
        <b/>
        <sz val="12"/>
        <color indexed="8"/>
        <rFont val="Calibri"/>
        <family val="2"/>
        <scheme val="minor"/>
      </rPr>
      <t>:</t>
    </r>
    <r>
      <rPr>
        <sz val="12"/>
        <color indexed="8"/>
        <rFont val="Calibri"/>
        <family val="2"/>
        <scheme val="minor"/>
      </rPr>
      <t xml:space="preserve"> [If No or DK to FEW] "Where half of the children are white?"  Note that percentage "Yes" includes those who objected to Few. A sample size fewer than 100 cases occurred in 1989.</t>
    </r>
  </si>
  <si>
    <r>
      <rPr>
        <b/>
        <sz val="13"/>
        <color indexed="8"/>
        <rFont val="Arial"/>
        <family val="2"/>
      </rPr>
      <t>Majority (NORC):</t>
    </r>
    <r>
      <rPr>
        <sz val="12"/>
        <color indexed="8"/>
        <rFont val="Calibri"/>
        <family val="2"/>
        <scheme val="minor"/>
      </rPr>
      <t xml:space="preserve"> [If No or DK to HALF] "Where more than half of the children are white?" Note that percentage "Yes" includes those who objected to Few and Half. A sample size fewer than 100 cases occurred in 1989.</t>
    </r>
  </si>
  <si>
    <r>
      <rPr>
        <b/>
        <sz val="13"/>
        <color indexed="8"/>
        <rFont val="Arial"/>
        <family val="2"/>
      </rPr>
      <t>Neighborhood Preference B (ISR-Telephone):</t>
    </r>
    <r>
      <rPr>
        <sz val="12"/>
        <color indexed="8"/>
        <rFont val="Calibri"/>
        <family val="2"/>
        <scheme val="minor"/>
      </rPr>
      <t xml:space="preserve"> "Would you personally prefer to live in a neighborhood with mostly whites, mostly blacks, or a neighborhood that is mixed half and half? [If Mostly white] Would you prefer a mostly white neighborhood or an all-white neighborhood? [If Mostly blacks] Would you prefer a mostly black neighborhood or an all-black neighborhood?" A sample size fewer than 100 cases occurred in 1981.</t>
    </r>
  </si>
  <si>
    <r>
      <rPr>
        <b/>
        <sz val="13"/>
        <color indexed="8"/>
        <rFont val="Arial"/>
        <family val="2"/>
      </rPr>
      <t>Club Change Rules (NORC):</t>
    </r>
    <r>
      <rPr>
        <sz val="12"/>
        <color indexed="8"/>
        <rFont val="Calibri"/>
        <family val="2"/>
        <scheme val="minor"/>
      </rPr>
      <t xml:space="preserve"> "If you and your friends belonged to a social club that would not let whites join, would you try to change the rules so that whites could join?" Sample sizes fewer than 100 cases occurred in 1989, 1990, and 1994.</t>
    </r>
  </si>
  <si>
    <t xml:space="preserve">Results presented are a difference score between closeness to whites and closeness to blacks, collapsed to the categories that are presented. </t>
  </si>
  <si>
    <r>
      <rPr>
        <b/>
        <sz val="13"/>
        <color indexed="8"/>
        <rFont val="Arial"/>
        <family val="2"/>
      </rPr>
      <t>White Dinner Guest (NORC):</t>
    </r>
    <r>
      <rPr>
        <sz val="12"/>
        <color indexed="8"/>
        <rFont val="Calibri"/>
        <family val="2"/>
        <scheme val="minor"/>
      </rPr>
      <t xml:space="preserve"> "How strongly would you object if a member of your family wanted to bring a white friend home to dinner?  Would you object strongly, mildly, or not at all?" A sample size fewer than 100 cases occurred in 1985.</t>
    </r>
  </si>
  <si>
    <r>
      <rPr>
        <b/>
        <sz val="13"/>
        <color indexed="8"/>
        <rFont val="Arial"/>
        <family val="2"/>
      </rPr>
      <t>Live Where Half of Neighbors White (NORC):</t>
    </r>
    <r>
      <rPr>
        <sz val="12"/>
        <color indexed="8"/>
        <rFont val="Calibri"/>
        <family val="2"/>
        <scheme val="minor"/>
      </rPr>
      <t> "Now I'm going to ask you about different types of contact with various groups of people. In each situation would you please tell me whether you would be very much in favor of it happening, somewhat in favor of it happening, neither in favor nor opposed to it happening, somewhat opposed or very much opposed to it happening? Living in a neighborhood where half of your neighbors were whites?" A sample size fewer than 100 cases occurred in 2004</t>
    </r>
    <r>
      <rPr>
        <sz val="12"/>
        <color indexed="8"/>
        <rFont val="Calibri"/>
        <family val="2"/>
        <scheme val="minor"/>
      </rPr>
      <t>.</t>
    </r>
  </si>
  <si>
    <r>
      <t>Relative Marry White Person (NORC):</t>
    </r>
    <r>
      <rPr>
        <sz val="13"/>
        <color indexed="8"/>
        <rFont val="Arial"/>
        <family val="2"/>
      </rPr>
      <t> </t>
    </r>
    <r>
      <rPr>
        <sz val="12"/>
        <color indexed="8"/>
        <rFont val="Calibri"/>
        <family val="2"/>
        <scheme val="minor"/>
      </rPr>
      <t>(Same introduction as Live Where Half of Neighbors White) "What about having a relative or family member marry a white person?" A sample size fewer than 100 cases occurred in 2004</t>
    </r>
    <r>
      <rPr>
        <sz val="12"/>
        <color indexed="8"/>
        <rFont val="Calibri"/>
        <family val="2"/>
        <scheme val="minor"/>
      </rPr>
      <t>.</t>
    </r>
  </si>
  <si>
    <r>
      <rPr>
        <b/>
        <sz val="13"/>
        <color indexed="8"/>
        <rFont val="Arial"/>
        <family val="2"/>
      </rPr>
      <t>Differences in Closeness to Whites and Blacks (NORC):</t>
    </r>
    <r>
      <rPr>
        <sz val="12"/>
        <color indexed="8"/>
        <rFont val="Calibri"/>
        <family val="2"/>
        <scheme val="minor"/>
      </rPr>
      <t> "In general, how close do you feel to blacks?" A sample size fewer than 100 cases occurred in 2004.</t>
    </r>
  </si>
  <si>
    <t xml:space="preserve"> --</t>
  </si>
  <si>
    <t xml:space="preserve"> -- </t>
  </si>
  <si>
    <t xml:space="preserve"> (17)</t>
  </si>
  <si>
    <t>(21)</t>
  </si>
  <si>
    <t>(40)</t>
  </si>
  <si>
    <t>(23)</t>
  </si>
  <si>
    <t>(44)</t>
  </si>
  <si>
    <t>(8)</t>
  </si>
  <si>
    <t>(50)</t>
  </si>
  <si>
    <t>(47)</t>
  </si>
  <si>
    <r>
      <rPr>
        <sz val="12"/>
        <rFont val="Calibri"/>
        <family val="2"/>
        <scheme val="minor"/>
      </rPr>
      <t xml:space="preserve">This document includes data originally provided in </t>
    </r>
    <r>
      <rPr>
        <u/>
        <sz val="12"/>
        <rFont val="Calibri"/>
        <family val="2"/>
        <scheme val="minor"/>
      </rPr>
      <t>Racial Attitudes in America: Trends and Interpretations</t>
    </r>
    <r>
      <rPr>
        <sz val="12"/>
        <rFont val="Calibri"/>
        <family val="2"/>
        <scheme val="minor"/>
      </rPr>
      <t xml:space="preserve">, Revised Edition, Howard Schuman, Charlotte Steeh, Lawrence Bobo, and Maria Krysan, 1997, Harvard University Press. When available, updated trend data for surveys conducted since the publication of the revised edition were also included. The updates are coordinated by Maria Krysan. This document was downloaded from https://igpa.uillinois.edu/programs/racial_attitudes_2021. </t>
    </r>
  </si>
  <si>
    <t>Cite this research as follows: Krysan, M., &amp; Moberg, S. "Tracking trends in racial attitudes," April 2021, Institute of Government and Public Affairs, University of Illinois System, retrieved from https://igpa.uillinois.edu/programs/racial_attitudes_2021.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</si>
</sst>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28"/>
      <scheme val="minor"/>
    </font>
    <font>
      <b/>
      <sz val="18"/>
      <color theme="3"/>
      <name val="Cambria"/>
      <family val="2"/>
      <scheme val="major"/>
    </font>
    <font>
      <b/>
      <sz val="13"/>
      <color indexed="8"/>
      <name val="Calibri"/>
      <family val="2"/>
      <scheme val="minor"/>
    </font>
    <font>
      <sz val="13"/>
      <color theme="1"/>
      <name val="Calibri"/>
      <family val="2"/>
      <scheme val="minor"/>
    </font>
    <font>
      <b/>
      <sz val="13"/>
      <name val="Calibri"/>
      <family val="2"/>
      <scheme val="minor"/>
    </font>
    <font>
      <sz val="13"/>
      <name val="Calibri"/>
      <family val="2"/>
      <scheme val="minor"/>
    </font>
    <font>
      <b/>
      <sz val="13"/>
      <color indexed="8"/>
      <name val="Arial"/>
      <family val="2"/>
    </font>
    <font>
      <b/>
      <sz val="13"/>
      <name val="Arial"/>
      <family val="2"/>
    </font>
    <font>
      <sz val="13"/>
      <name val="Arial"/>
      <family val="2"/>
    </font>
    <font>
      <sz val="12"/>
      <color theme="1"/>
      <name val="Calibri"/>
      <family val="2"/>
      <scheme val="minor"/>
    </font>
    <font>
      <sz val="12"/>
      <name val="Calibri"/>
      <family val="2"/>
      <scheme val="minor"/>
    </font>
    <font>
      <b/>
      <sz val="12"/>
      <color indexed="8"/>
      <name val="Calibri"/>
      <family val="2"/>
      <scheme val="minor"/>
    </font>
    <font>
      <b/>
      <sz val="12"/>
      <name val="Calibri"/>
      <family val="2"/>
      <scheme val="minor"/>
    </font>
    <font>
      <b/>
      <sz val="18.3"/>
      <name val="Arial"/>
      <family val="2"/>
    </font>
    <font>
      <sz val="13"/>
      <color indexed="8"/>
      <name val="Arial"/>
      <family val="2"/>
    </font>
    <font>
      <sz val="13"/>
      <color theme="1"/>
      <name val="Arial"/>
      <family val="2"/>
    </font>
    <font>
      <b/>
      <sz val="13"/>
      <color theme="1"/>
      <name val="Arial"/>
      <family val="2"/>
    </font>
    <font>
      <sz val="13"/>
      <color indexed="8"/>
      <name val="Calibri"/>
      <family val="2"/>
      <scheme val="minor"/>
    </font>
    <font>
      <sz val="12"/>
      <color indexed="8"/>
      <name val="Calibri"/>
      <family val="2"/>
      <scheme val="minor"/>
    </font>
    <font>
      <b/>
      <sz val="18.5"/>
      <name val="Arial"/>
      <family val="2"/>
    </font>
    <font>
      <u/>
      <sz val="11"/>
      <color theme="10"/>
      <name val="Calibri"/>
      <family val="2"/>
      <scheme val="minor"/>
    </font>
    <font>
      <u/>
      <sz val="12"/>
      <color theme="10"/>
      <name val="Calibri"/>
      <family val="2"/>
      <scheme val="minor"/>
    </font>
    <font>
      <u/>
      <sz val="12"/>
      <name val="Calibri"/>
      <family val="2"/>
      <scheme val="minor"/>
    </font>
    <font>
      <b/>
      <sz val="17"/>
      <color theme="3"/>
      <name val="Cambria"/>
      <family val="1"/>
      <scheme val="major"/>
    </font>
    <font>
      <sz val="7"/>
      <color theme="1"/>
      <name val="Calibri"/>
      <family val="2"/>
      <scheme val="minor"/>
    </font>
    <font>
      <b/>
      <vertAlign val="superscript"/>
      <sz val="17"/>
      <color theme="3"/>
      <name val="Cambria"/>
      <family val="1"/>
      <scheme val="maj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n">
        <color auto="1"/>
      </bottom>
      <diagonal/>
    </border>
    <border>
      <left style="thin">
        <color auto="1"/>
      </left>
      <right/>
      <top style="thick">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ck">
        <color auto="1"/>
      </bottom>
      <diagonal/>
    </border>
    <border>
      <left/>
      <right style="thin">
        <color auto="1"/>
      </right>
      <top/>
      <bottom style="thick">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s>
  <cellStyleXfs count="4">
    <xf numFmtId="0" fontId="0" fillId="0" borderId="0"/>
    <xf numFmtId="0" fontId="4" fillId="0" borderId="0" applyNumberFormat="0" applyFill="0" applyBorder="0" applyAlignment="0" applyProtection="0"/>
    <xf numFmtId="0" fontId="12" fillId="0" borderId="0"/>
    <xf numFmtId="0" fontId="23" fillId="0" borderId="0" applyNumberFormat="0" applyFill="0" applyBorder="0" applyAlignment="0" applyProtection="0"/>
  </cellStyleXfs>
  <cellXfs count="125">
    <xf numFmtId="0" fontId="0" fillId="0" borderId="0" xfId="0"/>
    <xf numFmtId="0" fontId="6" fillId="0" borderId="0" xfId="0" applyFont="1"/>
    <xf numFmtId="0" fontId="7" fillId="2" borderId="1" xfId="0" applyFont="1" applyFill="1" applyBorder="1" applyAlignment="1">
      <alignment horizontal="center"/>
    </xf>
    <xf numFmtId="0" fontId="6" fillId="2" borderId="1" xfId="0" quotePrefix="1" applyFont="1" applyFill="1" applyBorder="1" applyAlignment="1">
      <alignment horizontal="center"/>
    </xf>
    <xf numFmtId="0" fontId="8" fillId="2" borderId="1" xfId="0" quotePrefix="1" applyFont="1" applyFill="1" applyBorder="1" applyAlignment="1">
      <alignment horizontal="center"/>
    </xf>
    <xf numFmtId="0" fontId="6" fillId="0" borderId="1" xfId="0" applyFont="1" applyBorder="1" applyAlignment="1">
      <alignment horizontal="center"/>
    </xf>
    <xf numFmtId="0" fontId="8" fillId="2" borderId="1" xfId="0" applyFont="1" applyFill="1" applyBorder="1" applyAlignment="1">
      <alignment horizontal="center"/>
    </xf>
    <xf numFmtId="0" fontId="8" fillId="2" borderId="1" xfId="0" applyNumberFormat="1" applyFont="1" applyFill="1" applyBorder="1" applyAlignment="1">
      <alignment horizontal="center"/>
    </xf>
    <xf numFmtId="0" fontId="8" fillId="2" borderId="0" xfId="0" quotePrefix="1" applyFont="1" applyFill="1" applyBorder="1" applyAlignment="1">
      <alignment horizontal="center"/>
    </xf>
    <xf numFmtId="0" fontId="12" fillId="2" borderId="0" xfId="2" applyFont="1" applyFill="1" applyBorder="1"/>
    <xf numFmtId="0" fontId="12" fillId="0" borderId="0" xfId="2" applyFont="1" applyBorder="1"/>
    <xf numFmtId="0" fontId="6" fillId="0" borderId="0" xfId="0" applyFont="1" applyBorder="1"/>
    <xf numFmtId="0" fontId="5" fillId="2" borderId="0" xfId="2" applyFont="1" applyFill="1" applyBorder="1"/>
    <xf numFmtId="0" fontId="14" fillId="2" borderId="0" xfId="2" applyFont="1" applyFill="1" applyBorder="1"/>
    <xf numFmtId="0" fontId="15" fillId="2" borderId="0" xfId="2" applyFont="1" applyFill="1" applyBorder="1" applyAlignment="1">
      <alignment wrapText="1"/>
    </xf>
    <xf numFmtId="0" fontId="13" fillId="2" borderId="0" xfId="2" applyFont="1" applyFill="1" applyBorder="1"/>
    <xf numFmtId="49" fontId="12" fillId="2" borderId="0" xfId="2" applyNumberFormat="1" applyFont="1" applyFill="1" applyBorder="1"/>
    <xf numFmtId="0" fontId="13" fillId="2" borderId="0" xfId="2" applyFont="1" applyFill="1" applyBorder="1" applyAlignment="1">
      <alignment wrapText="1"/>
    </xf>
    <xf numFmtId="0" fontId="15" fillId="2" borderId="0" xfId="2" applyFont="1" applyFill="1" applyBorder="1"/>
    <xf numFmtId="0" fontId="11" fillId="2" borderId="0" xfId="0" applyFont="1" applyFill="1" applyBorder="1" applyAlignment="1"/>
    <xf numFmtId="0" fontId="16" fillId="2" borderId="0" xfId="2" applyFont="1" applyFill="1" applyBorder="1"/>
    <xf numFmtId="0" fontId="6" fillId="0" borderId="0" xfId="0" applyFont="1" applyBorder="1" applyAlignment="1"/>
    <xf numFmtId="0" fontId="9" fillId="2" borderId="4" xfId="0" applyFont="1" applyFill="1" applyBorder="1" applyAlignment="1">
      <alignment horizontal="center"/>
    </xf>
    <xf numFmtId="0" fontId="10" fillId="2" borderId="4" xfId="0" applyFont="1" applyFill="1" applyBorder="1" applyAlignment="1">
      <alignment horizontal="center"/>
    </xf>
    <xf numFmtId="0" fontId="12" fillId="2" borderId="0" xfId="2" applyFont="1" applyFill="1" applyBorder="1" applyAlignment="1">
      <alignment wrapText="1"/>
    </xf>
    <xf numFmtId="0" fontId="12" fillId="0" borderId="0" xfId="2" applyFont="1" applyBorder="1" applyAlignment="1">
      <alignment wrapText="1"/>
    </xf>
    <xf numFmtId="0" fontId="6" fillId="0" borderId="0" xfId="0" applyFont="1" applyBorder="1" applyAlignment="1">
      <alignment wrapText="1"/>
    </xf>
    <xf numFmtId="0" fontId="6" fillId="0" borderId="0" xfId="0" applyFont="1" applyAlignment="1">
      <alignment wrapText="1"/>
    </xf>
    <xf numFmtId="0" fontId="16" fillId="2" borderId="0" xfId="2" applyFont="1" applyFill="1" applyBorder="1" applyAlignment="1">
      <alignment wrapText="1"/>
    </xf>
    <xf numFmtId="0" fontId="8" fillId="2" borderId="0" xfId="0" quotePrefix="1" applyFont="1" applyFill="1" applyBorder="1" applyAlignment="1">
      <alignment horizontal="center" wrapText="1"/>
    </xf>
    <xf numFmtId="0" fontId="12" fillId="2" borderId="0" xfId="2" applyFont="1" applyFill="1" applyBorder="1"/>
    <xf numFmtId="0" fontId="5" fillId="2" borderId="0" xfId="2" applyFont="1" applyFill="1" applyBorder="1"/>
    <xf numFmtId="0" fontId="12" fillId="2" borderId="0" xfId="2" applyFont="1" applyFill="1" applyBorder="1" applyAlignment="1">
      <alignment wrapText="1"/>
    </xf>
    <xf numFmtId="0" fontId="10" fillId="2" borderId="7" xfId="0" applyFont="1" applyFill="1" applyBorder="1" applyAlignment="1">
      <alignment horizontal="center"/>
    </xf>
    <xf numFmtId="0" fontId="6" fillId="2" borderId="6" xfId="0" quotePrefix="1" applyFont="1" applyFill="1" applyBorder="1" applyAlignment="1">
      <alignment horizontal="center"/>
    </xf>
    <xf numFmtId="0" fontId="6" fillId="0" borderId="6" xfId="0" applyFont="1" applyBorder="1" applyAlignment="1">
      <alignment horizontal="center"/>
    </xf>
    <xf numFmtId="0" fontId="7" fillId="2" borderId="6" xfId="0" applyFont="1" applyFill="1" applyBorder="1" applyAlignment="1">
      <alignment horizontal="center"/>
    </xf>
    <xf numFmtId="0" fontId="8" fillId="2" borderId="6" xfId="0" quotePrefix="1" applyFont="1" applyFill="1" applyBorder="1" applyAlignment="1">
      <alignment horizontal="center"/>
    </xf>
    <xf numFmtId="0" fontId="8" fillId="2" borderId="6" xfId="0" applyFont="1" applyFill="1" applyBorder="1" applyAlignment="1">
      <alignment horizontal="center"/>
    </xf>
    <xf numFmtId="0" fontId="19" fillId="0" borderId="4" xfId="0" applyFont="1" applyBorder="1" applyAlignment="1">
      <alignment horizontal="center"/>
    </xf>
    <xf numFmtId="0" fontId="19" fillId="0" borderId="7" xfId="0" applyFont="1" applyBorder="1" applyAlignment="1">
      <alignment horizontal="center"/>
    </xf>
    <xf numFmtId="0" fontId="8" fillId="0" borderId="1" xfId="0" quotePrefix="1" applyFont="1" applyBorder="1" applyAlignment="1">
      <alignment horizontal="center"/>
    </xf>
    <xf numFmtId="0" fontId="8" fillId="2" borderId="1" xfId="2" quotePrefix="1" applyFont="1" applyFill="1" applyBorder="1" applyAlignment="1">
      <alignment horizontal="center"/>
    </xf>
    <xf numFmtId="0" fontId="8" fillId="2" borderId="1" xfId="0" quotePrefix="1" applyNumberFormat="1" applyFont="1" applyFill="1" applyBorder="1" applyAlignment="1">
      <alignment horizontal="center"/>
    </xf>
    <xf numFmtId="0" fontId="6" fillId="0" borderId="2" xfId="0" applyFont="1" applyBorder="1" applyAlignment="1">
      <alignment horizontal="center"/>
    </xf>
    <xf numFmtId="0" fontId="8" fillId="0" borderId="6" xfId="0" quotePrefix="1" applyFont="1" applyBorder="1" applyAlignment="1">
      <alignment horizontal="center"/>
    </xf>
    <xf numFmtId="0" fontId="20" fillId="2" borderId="1" xfId="2" applyFont="1" applyFill="1" applyBorder="1" applyAlignment="1">
      <alignment horizontal="center"/>
    </xf>
    <xf numFmtId="0" fontId="20" fillId="2" borderId="1" xfId="2" applyNumberFormat="1" applyFont="1" applyFill="1" applyBorder="1" applyAlignment="1">
      <alignment horizontal="center"/>
    </xf>
    <xf numFmtId="0" fontId="6" fillId="2" borderId="1" xfId="2" applyFont="1" applyFill="1" applyBorder="1" applyAlignment="1">
      <alignment horizontal="center"/>
    </xf>
    <xf numFmtId="0" fontId="6" fillId="2" borderId="1" xfId="2" quotePrefix="1" applyFont="1" applyFill="1" applyBorder="1" applyAlignment="1">
      <alignment horizontal="center"/>
    </xf>
    <xf numFmtId="49" fontId="6" fillId="2" borderId="1" xfId="2" applyNumberFormat="1" applyFont="1" applyFill="1" applyBorder="1" applyAlignment="1">
      <alignment horizontal="center"/>
    </xf>
    <xf numFmtId="0" fontId="13" fillId="2" borderId="0" xfId="2" applyFont="1" applyFill="1" applyBorder="1"/>
    <xf numFmtId="0" fontId="14" fillId="2" borderId="0" xfId="2" applyFont="1" applyFill="1"/>
    <xf numFmtId="0" fontId="12" fillId="2" borderId="0" xfId="2" applyFont="1" applyFill="1"/>
    <xf numFmtId="0" fontId="12" fillId="0" borderId="0" xfId="0" applyFont="1" applyBorder="1"/>
    <xf numFmtId="0" fontId="21" fillId="2" borderId="0" xfId="2" applyFont="1" applyFill="1"/>
    <xf numFmtId="0" fontId="12" fillId="0" borderId="0" xfId="0" applyFont="1"/>
    <xf numFmtId="0" fontId="21" fillId="2" borderId="0" xfId="2" applyFont="1" applyFill="1" applyAlignment="1">
      <alignment horizontal="left"/>
    </xf>
    <xf numFmtId="0" fontId="22" fillId="2" borderId="0" xfId="2" applyFont="1" applyFill="1" applyBorder="1"/>
    <xf numFmtId="0" fontId="15" fillId="2" borderId="0" xfId="2" applyFont="1" applyFill="1" applyBorder="1" applyAlignment="1">
      <alignment wrapText="1"/>
    </xf>
    <xf numFmtId="0" fontId="14" fillId="2" borderId="0" xfId="2" applyFont="1" applyFill="1" applyBorder="1" applyAlignment="1">
      <alignment wrapText="1"/>
    </xf>
    <xf numFmtId="0" fontId="13" fillId="2" borderId="0" xfId="2" applyFont="1" applyFill="1" applyBorder="1" applyAlignment="1">
      <alignment wrapText="1"/>
    </xf>
    <xf numFmtId="0" fontId="6" fillId="2" borderId="8" xfId="0" applyFont="1" applyFill="1" applyBorder="1" applyAlignment="1">
      <alignment horizontal="center"/>
    </xf>
    <xf numFmtId="0" fontId="6" fillId="2" borderId="8" xfId="2" quotePrefix="1" applyFont="1" applyFill="1" applyBorder="1" applyAlignment="1">
      <alignment horizontal="center"/>
    </xf>
    <xf numFmtId="0" fontId="6" fillId="2" borderId="8" xfId="0" quotePrefix="1" applyFont="1" applyFill="1" applyBorder="1" applyAlignment="1">
      <alignment horizontal="center"/>
    </xf>
    <xf numFmtId="0" fontId="7" fillId="2" borderId="8" xfId="0" applyFont="1" applyFill="1" applyBorder="1" applyAlignment="1">
      <alignment horizontal="center"/>
    </xf>
    <xf numFmtId="0" fontId="8" fillId="2" borderId="8" xfId="0" applyFont="1" applyFill="1" applyBorder="1" applyAlignment="1">
      <alignment horizontal="center"/>
    </xf>
    <xf numFmtId="0" fontId="8" fillId="2" borderId="8" xfId="0" quotePrefix="1" applyFont="1" applyFill="1" applyBorder="1" applyAlignment="1">
      <alignment horizontal="center"/>
    </xf>
    <xf numFmtId="0" fontId="9" fillId="2" borderId="5" xfId="2" applyFont="1" applyFill="1" applyBorder="1"/>
    <xf numFmtId="0" fontId="18" fillId="2" borderId="5" xfId="2" applyFont="1" applyFill="1" applyBorder="1"/>
    <xf numFmtId="0" fontId="9" fillId="2" borderId="5" xfId="2" applyFont="1" applyFill="1" applyBorder="1" applyAlignment="1">
      <alignment wrapText="1"/>
    </xf>
    <xf numFmtId="0" fontId="17" fillId="2" borderId="5" xfId="2" applyFont="1" applyFill="1" applyBorder="1"/>
    <xf numFmtId="0" fontId="8" fillId="2" borderId="1" xfId="2" quotePrefix="1" applyNumberFormat="1" applyFont="1" applyFill="1" applyBorder="1" applyAlignment="1">
      <alignment horizontal="center"/>
    </xf>
    <xf numFmtId="0" fontId="8" fillId="0" borderId="1" xfId="0" quotePrefix="1" applyNumberFormat="1" applyFont="1" applyBorder="1" applyAlignment="1">
      <alignment horizontal="center"/>
    </xf>
    <xf numFmtId="0" fontId="8" fillId="0" borderId="6" xfId="0" quotePrefix="1" applyNumberFormat="1" applyFont="1" applyBorder="1" applyAlignment="1">
      <alignment horizontal="center"/>
    </xf>
    <xf numFmtId="0" fontId="20" fillId="2" borderId="6" xfId="2" applyNumberFormat="1" applyFont="1" applyFill="1" applyBorder="1" applyAlignment="1">
      <alignment horizontal="center"/>
    </xf>
    <xf numFmtId="0" fontId="6" fillId="0" borderId="9" xfId="0" applyFont="1" applyBorder="1" applyAlignment="1">
      <alignment horizontal="center"/>
    </xf>
    <xf numFmtId="0" fontId="6" fillId="2" borderId="6" xfId="2" quotePrefix="1" applyFont="1" applyFill="1" applyBorder="1" applyAlignment="1">
      <alignment horizontal="center"/>
    </xf>
    <xf numFmtId="0" fontId="6" fillId="2" borderId="6" xfId="2" applyFont="1" applyFill="1" applyBorder="1" applyAlignment="1">
      <alignment horizontal="center"/>
    </xf>
    <xf numFmtId="0" fontId="8" fillId="2" borderId="10" xfId="0" quotePrefix="1" applyFont="1" applyFill="1" applyBorder="1" applyAlignment="1">
      <alignment horizontal="center"/>
    </xf>
    <xf numFmtId="0" fontId="8" fillId="2" borderId="11" xfId="0" quotePrefix="1" applyFont="1" applyFill="1" applyBorder="1" applyAlignment="1">
      <alignment horizontal="center"/>
    </xf>
    <xf numFmtId="0" fontId="20" fillId="2" borderId="11" xfId="2" applyFont="1" applyFill="1" applyBorder="1" applyAlignment="1">
      <alignment horizontal="center"/>
    </xf>
    <xf numFmtId="0" fontId="8" fillId="2" borderId="11" xfId="2" quotePrefix="1" applyFont="1" applyFill="1" applyBorder="1" applyAlignment="1">
      <alignment horizontal="center"/>
    </xf>
    <xf numFmtId="49" fontId="6" fillId="2" borderId="11" xfId="2" applyNumberFormat="1" applyFont="1" applyFill="1" applyBorder="1" applyAlignment="1">
      <alignment horizontal="center"/>
    </xf>
    <xf numFmtId="0" fontId="8" fillId="0" borderId="11" xfId="0" quotePrefix="1" applyFont="1" applyBorder="1" applyAlignment="1">
      <alignment horizontal="center"/>
    </xf>
    <xf numFmtId="0" fontId="20" fillId="2" borderId="11" xfId="2" applyNumberFormat="1" applyFont="1" applyFill="1" applyBorder="1" applyAlignment="1">
      <alignment horizontal="center"/>
    </xf>
    <xf numFmtId="0" fontId="8" fillId="0" borderId="12" xfId="0" quotePrefix="1" applyFont="1" applyBorder="1" applyAlignment="1">
      <alignment horizontal="center"/>
    </xf>
    <xf numFmtId="0" fontId="20" fillId="2" borderId="12" xfId="2" applyNumberFormat="1" applyFont="1" applyFill="1" applyBorder="1" applyAlignment="1">
      <alignment horizontal="center"/>
    </xf>
    <xf numFmtId="0" fontId="3" fillId="2" borderId="0" xfId="2" applyFont="1" applyFill="1"/>
    <xf numFmtId="0" fontId="12" fillId="3" borderId="0" xfId="0" applyFont="1" applyFill="1"/>
    <xf numFmtId="0" fontId="12" fillId="3" borderId="0" xfId="2" applyFont="1" applyFill="1" applyBorder="1"/>
    <xf numFmtId="0" fontId="12" fillId="3" borderId="0" xfId="0" applyFont="1" applyFill="1" applyAlignment="1">
      <alignment vertical="center"/>
    </xf>
    <xf numFmtId="0" fontId="26" fillId="0" borderId="3" xfId="1" applyFont="1" applyBorder="1" applyAlignment="1">
      <alignment wrapText="1"/>
    </xf>
    <xf numFmtId="0" fontId="21" fillId="2" borderId="0" xfId="2" applyFont="1" applyFill="1" applyAlignment="1">
      <alignment wrapText="1"/>
    </xf>
    <xf numFmtId="0" fontId="12" fillId="0" borderId="0" xfId="0" applyFont="1" applyAlignment="1">
      <alignment vertical="center"/>
    </xf>
    <xf numFmtId="0" fontId="6" fillId="0" borderId="13" xfId="0" applyFont="1" applyBorder="1" applyAlignment="1">
      <alignment horizontal="center"/>
    </xf>
    <xf numFmtId="0" fontId="6" fillId="0" borderId="8" xfId="0" applyFont="1" applyBorder="1" applyAlignment="1">
      <alignment horizontal="center"/>
    </xf>
    <xf numFmtId="0" fontId="6" fillId="0" borderId="14" xfId="0" applyFont="1" applyBorder="1" applyAlignment="1">
      <alignment horizontal="center"/>
    </xf>
    <xf numFmtId="0" fontId="8" fillId="0" borderId="8" xfId="0" quotePrefix="1" applyFont="1" applyBorder="1" applyAlignment="1">
      <alignment horizontal="center"/>
    </xf>
    <xf numFmtId="0" fontId="8" fillId="0" borderId="14" xfId="0" quotePrefix="1" applyFont="1" applyBorder="1" applyAlignment="1">
      <alignment horizontal="center"/>
    </xf>
    <xf numFmtId="0" fontId="8" fillId="0" borderId="14" xfId="0" quotePrefix="1" applyNumberFormat="1" applyFont="1" applyBorder="1" applyAlignment="1">
      <alignment horizontal="center"/>
    </xf>
    <xf numFmtId="0" fontId="8" fillId="0" borderId="15" xfId="0" quotePrefix="1" applyFont="1" applyBorder="1" applyAlignment="1">
      <alignment horizontal="center"/>
    </xf>
    <xf numFmtId="0" fontId="6" fillId="0" borderId="16" xfId="0" applyFont="1" applyBorder="1"/>
    <xf numFmtId="0" fontId="6" fillId="0" borderId="1" xfId="0" applyFont="1" applyBorder="1"/>
    <xf numFmtId="0" fontId="6" fillId="0" borderId="11" xfId="0" applyFont="1" applyBorder="1" applyAlignment="1">
      <alignment horizontal="center"/>
    </xf>
    <xf numFmtId="0" fontId="2" fillId="3" borderId="0" xfId="2" applyFont="1" applyFill="1" applyBorder="1"/>
    <xf numFmtId="0" fontId="6" fillId="3" borderId="0" xfId="0" applyFont="1" applyFill="1" applyBorder="1"/>
    <xf numFmtId="0" fontId="6" fillId="3" borderId="0" xfId="0" applyFont="1" applyFill="1"/>
    <xf numFmtId="0" fontId="12" fillId="3" borderId="0" xfId="0" applyFont="1" applyFill="1" applyBorder="1"/>
    <xf numFmtId="0" fontId="6" fillId="0" borderId="9" xfId="0" applyFont="1" applyBorder="1"/>
    <xf numFmtId="0" fontId="6" fillId="0" borderId="2" xfId="0" applyFont="1" applyBorder="1"/>
    <xf numFmtId="0" fontId="19" fillId="0" borderId="18" xfId="0" applyFont="1" applyBorder="1" applyAlignment="1">
      <alignment horizontal="center"/>
    </xf>
    <xf numFmtId="0" fontId="19" fillId="0" borderId="17" xfId="0" applyFont="1" applyBorder="1" applyAlignment="1">
      <alignment horizontal="center"/>
    </xf>
    <xf numFmtId="0" fontId="19" fillId="0" borderId="19" xfId="0" applyFont="1" applyBorder="1" applyAlignment="1">
      <alignment horizontal="center"/>
    </xf>
    <xf numFmtId="0" fontId="6" fillId="0" borderId="20" xfId="0" applyFont="1" applyBorder="1"/>
    <xf numFmtId="0" fontId="14" fillId="2" borderId="0" xfId="2" applyFont="1" applyFill="1" applyAlignment="1">
      <alignment horizontal="left" wrapText="1"/>
    </xf>
    <xf numFmtId="0" fontId="15" fillId="2" borderId="0" xfId="2" applyFont="1" applyFill="1" applyBorder="1" applyAlignment="1">
      <alignment wrapText="1"/>
    </xf>
    <xf numFmtId="0" fontId="14" fillId="2" borderId="0" xfId="2" applyFont="1" applyFill="1" applyBorder="1" applyAlignment="1">
      <alignment wrapText="1"/>
    </xf>
    <xf numFmtId="0" fontId="13" fillId="2" borderId="0" xfId="2" applyFont="1" applyFill="1" applyBorder="1" applyAlignment="1">
      <alignment wrapText="1"/>
    </xf>
    <xf numFmtId="0" fontId="14" fillId="2" borderId="0" xfId="2" applyFont="1" applyFill="1" applyAlignment="1">
      <alignment wrapText="1"/>
    </xf>
    <xf numFmtId="0" fontId="25" fillId="3" borderId="0" xfId="3" applyFont="1" applyFill="1" applyAlignment="1">
      <alignment vertical="center" wrapText="1"/>
    </xf>
    <xf numFmtId="0" fontId="24" fillId="3" borderId="0" xfId="3" applyFont="1" applyFill="1" applyAlignment="1">
      <alignment vertical="center" wrapText="1"/>
    </xf>
    <xf numFmtId="0" fontId="12" fillId="0" borderId="0" xfId="0" applyFont="1" applyAlignment="1">
      <alignment horizontal="left" wrapText="1"/>
    </xf>
    <xf numFmtId="0" fontId="21" fillId="2" borderId="0" xfId="2" applyFont="1" applyFill="1" applyAlignment="1">
      <alignment wrapText="1"/>
    </xf>
    <xf numFmtId="0" fontId="9" fillId="2" borderId="0" xfId="2" applyFont="1" applyFill="1" applyAlignment="1">
      <alignment wrapText="1"/>
    </xf>
  </cellXfs>
  <cellStyles count="4">
    <cellStyle name="Hyperlink" xfId="3" builtinId="8"/>
    <cellStyle name="Normal" xfId="0" builtinId="0"/>
    <cellStyle name="Normal 2" xfId="2" xr:uid="{00000000-0005-0000-0000-000002000000}"/>
    <cellStyle name="Title" xfId="1" builtinId="15"/>
  </cellStyles>
  <dxfs count="39">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gpa.uillinois.edu/programs/racial-att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E153"/>
  <sheetViews>
    <sheetView showGridLines="0" tabSelected="1" zoomScale="80" zoomScaleNormal="80" zoomScalePageLayoutView="80" workbookViewId="0">
      <pane xSplit="1" ySplit="1" topLeftCell="B109" activePane="bottomRight" state="frozen"/>
      <selection pane="topRight" activeCell="C1" sqref="C1"/>
      <selection pane="bottomLeft" activeCell="A2" sqref="A2"/>
      <selection pane="bottomRight" activeCell="B120" sqref="B120:W120"/>
    </sheetView>
  </sheetViews>
  <sheetFormatPr baseColWidth="10" defaultColWidth="8.83203125" defaultRowHeight="17" x14ac:dyDescent="0.2"/>
  <cols>
    <col min="1" max="1" width="55.1640625" style="1" customWidth="1"/>
    <col min="2" max="16384" width="8.83203125" style="1"/>
  </cols>
  <sheetData>
    <row r="1" spans="1:57" s="21" customFormat="1" ht="46.5" customHeight="1" thickBot="1" x14ac:dyDescent="0.3">
      <c r="A1" s="92" t="s">
        <v>73</v>
      </c>
      <c r="B1" s="22">
        <v>1963</v>
      </c>
      <c r="C1" s="22">
        <v>1964</v>
      </c>
      <c r="D1" s="22">
        <v>1965</v>
      </c>
      <c r="E1" s="22">
        <v>1966</v>
      </c>
      <c r="F1" s="22">
        <v>1967</v>
      </c>
      <c r="G1" s="22">
        <v>1968</v>
      </c>
      <c r="H1" s="22">
        <v>1969</v>
      </c>
      <c r="I1" s="22">
        <v>1970</v>
      </c>
      <c r="J1" s="22">
        <v>1971</v>
      </c>
      <c r="K1" s="22">
        <v>1972</v>
      </c>
      <c r="L1" s="22">
        <v>1973</v>
      </c>
      <c r="M1" s="22">
        <v>1974</v>
      </c>
      <c r="N1" s="22">
        <v>1975</v>
      </c>
      <c r="O1" s="22">
        <v>1976</v>
      </c>
      <c r="P1" s="22">
        <v>1977</v>
      </c>
      <c r="Q1" s="22">
        <v>1978</v>
      </c>
      <c r="R1" s="22">
        <v>1979</v>
      </c>
      <c r="S1" s="22">
        <v>1980</v>
      </c>
      <c r="T1" s="22">
        <v>1981</v>
      </c>
      <c r="U1" s="22">
        <v>1982</v>
      </c>
      <c r="V1" s="22">
        <v>1983</v>
      </c>
      <c r="W1" s="22">
        <v>1984</v>
      </c>
      <c r="X1" s="22">
        <v>1985</v>
      </c>
      <c r="Y1" s="23">
        <v>1986</v>
      </c>
      <c r="Z1" s="23">
        <v>1987</v>
      </c>
      <c r="AA1" s="23">
        <v>1988</v>
      </c>
      <c r="AB1" s="23">
        <v>1989</v>
      </c>
      <c r="AC1" s="23">
        <v>1990</v>
      </c>
      <c r="AD1" s="23">
        <v>1991</v>
      </c>
      <c r="AE1" s="23">
        <v>1992</v>
      </c>
      <c r="AF1" s="23">
        <v>1993</v>
      </c>
      <c r="AG1" s="23">
        <v>1994</v>
      </c>
      <c r="AH1" s="22">
        <v>1995</v>
      </c>
      <c r="AI1" s="23">
        <v>1996</v>
      </c>
      <c r="AJ1" s="23">
        <v>1997</v>
      </c>
      <c r="AK1" s="23">
        <v>1998</v>
      </c>
      <c r="AL1" s="23">
        <v>1999</v>
      </c>
      <c r="AM1" s="23">
        <v>2000</v>
      </c>
      <c r="AN1" s="23">
        <v>2001</v>
      </c>
      <c r="AO1" s="23">
        <v>2002</v>
      </c>
      <c r="AP1" s="23">
        <v>2003</v>
      </c>
      <c r="AQ1" s="33">
        <v>2004</v>
      </c>
      <c r="AR1" s="39">
        <v>2005</v>
      </c>
      <c r="AS1" s="39">
        <v>2006</v>
      </c>
      <c r="AT1" s="39">
        <v>2007</v>
      </c>
      <c r="AU1" s="39">
        <v>2008</v>
      </c>
      <c r="AV1" s="40">
        <v>2009</v>
      </c>
      <c r="AW1" s="40">
        <v>2010</v>
      </c>
      <c r="AX1" s="39">
        <v>2011</v>
      </c>
      <c r="AY1" s="39">
        <v>2012</v>
      </c>
      <c r="AZ1" s="39">
        <v>2013</v>
      </c>
      <c r="BA1" s="40">
        <v>2014</v>
      </c>
      <c r="BB1" s="112">
        <v>2015</v>
      </c>
      <c r="BC1" s="112">
        <v>2016</v>
      </c>
      <c r="BD1" s="111">
        <v>2017</v>
      </c>
      <c r="BE1" s="113">
        <v>2018</v>
      </c>
    </row>
    <row r="2" spans="1:57" ht="18" thickTop="1" x14ac:dyDescent="0.2">
      <c r="A2" s="68" t="s">
        <v>1</v>
      </c>
      <c r="B2" s="62"/>
      <c r="C2" s="3"/>
      <c r="D2" s="3"/>
      <c r="E2" s="3"/>
      <c r="F2" s="4"/>
      <c r="G2" s="3"/>
      <c r="H2" s="3"/>
      <c r="I2" s="48"/>
      <c r="J2" s="48"/>
      <c r="K2" s="48"/>
      <c r="L2" s="48"/>
      <c r="M2" s="48"/>
      <c r="N2" s="48"/>
      <c r="O2" s="48"/>
      <c r="P2" s="48"/>
      <c r="Q2" s="48"/>
      <c r="R2" s="48"/>
      <c r="S2" s="48"/>
      <c r="T2" s="48"/>
      <c r="U2" s="48"/>
      <c r="V2" s="48"/>
      <c r="W2" s="48"/>
      <c r="X2" s="48"/>
      <c r="Y2" s="48"/>
      <c r="Z2" s="48"/>
      <c r="AA2" s="48"/>
      <c r="AB2" s="48"/>
      <c r="AC2" s="48"/>
      <c r="AD2" s="48"/>
      <c r="AE2" s="4"/>
      <c r="AF2" s="3"/>
      <c r="AG2" s="3"/>
      <c r="AH2" s="3"/>
      <c r="AI2" s="3"/>
      <c r="AJ2" s="3"/>
      <c r="AK2" s="3"/>
      <c r="AL2" s="4"/>
      <c r="AM2" s="3"/>
      <c r="AN2" s="3"/>
      <c r="AO2" s="3"/>
      <c r="AP2" s="3"/>
      <c r="AQ2" s="34"/>
      <c r="AR2" s="44"/>
      <c r="AS2" s="44"/>
      <c r="AT2" s="44"/>
      <c r="AU2" s="44"/>
      <c r="AV2" s="44"/>
      <c r="AW2" s="76"/>
      <c r="AX2" s="44"/>
      <c r="AY2" s="102"/>
      <c r="AZ2" s="95"/>
      <c r="BA2" s="109"/>
      <c r="BB2" s="110"/>
      <c r="BC2" s="110"/>
      <c r="BD2" s="110"/>
      <c r="BE2" s="114"/>
    </row>
    <row r="3" spans="1:57" x14ac:dyDescent="0.2">
      <c r="A3" s="69" t="s">
        <v>64</v>
      </c>
      <c r="B3" s="63" t="s">
        <v>23</v>
      </c>
      <c r="C3" s="49" t="s">
        <v>23</v>
      </c>
      <c r="D3" s="49" t="s">
        <v>23</v>
      </c>
      <c r="E3" s="49" t="s">
        <v>23</v>
      </c>
      <c r="F3" s="49" t="s">
        <v>23</v>
      </c>
      <c r="G3" s="49" t="s">
        <v>23</v>
      </c>
      <c r="H3" s="49" t="s">
        <v>23</v>
      </c>
      <c r="I3" s="49" t="s">
        <v>23</v>
      </c>
      <c r="J3" s="49" t="s">
        <v>23</v>
      </c>
      <c r="K3" s="49" t="s">
        <v>23</v>
      </c>
      <c r="L3" s="49" t="s">
        <v>23</v>
      </c>
      <c r="M3" s="49" t="s">
        <v>23</v>
      </c>
      <c r="N3" s="49" t="s">
        <v>23</v>
      </c>
      <c r="O3" s="49" t="s">
        <v>23</v>
      </c>
      <c r="P3" s="49" t="s">
        <v>23</v>
      </c>
      <c r="Q3" s="48">
        <v>97</v>
      </c>
      <c r="R3" s="49" t="s">
        <v>23</v>
      </c>
      <c r="S3" s="49" t="s">
        <v>23</v>
      </c>
      <c r="T3" s="49" t="s">
        <v>23</v>
      </c>
      <c r="U3" s="48">
        <v>95</v>
      </c>
      <c r="V3" s="48">
        <v>97</v>
      </c>
      <c r="W3" s="49" t="s">
        <v>23</v>
      </c>
      <c r="X3" s="48">
        <v>99</v>
      </c>
      <c r="Y3" s="48">
        <v>99</v>
      </c>
      <c r="Z3" s="49" t="s">
        <v>23</v>
      </c>
      <c r="AA3" s="48">
        <v>98</v>
      </c>
      <c r="AB3" s="50" t="s">
        <v>24</v>
      </c>
      <c r="AC3" s="48">
        <v>96</v>
      </c>
      <c r="AD3" s="48">
        <v>96</v>
      </c>
      <c r="AE3" s="49" t="s">
        <v>23</v>
      </c>
      <c r="AF3" s="48">
        <v>96</v>
      </c>
      <c r="AG3" s="48">
        <v>95</v>
      </c>
      <c r="AH3" s="49" t="s">
        <v>23</v>
      </c>
      <c r="AI3" s="48">
        <v>96</v>
      </c>
      <c r="AJ3" s="49" t="s">
        <v>23</v>
      </c>
      <c r="AK3" s="49" t="s">
        <v>23</v>
      </c>
      <c r="AL3" s="49" t="s">
        <v>23</v>
      </c>
      <c r="AM3" s="49" t="s">
        <v>23</v>
      </c>
      <c r="AN3" s="49" t="s">
        <v>23</v>
      </c>
      <c r="AO3" s="49" t="s">
        <v>23</v>
      </c>
      <c r="AP3" s="49" t="s">
        <v>23</v>
      </c>
      <c r="AQ3" s="49" t="s">
        <v>23</v>
      </c>
      <c r="AR3" s="49" t="s">
        <v>23</v>
      </c>
      <c r="AS3" s="49" t="s">
        <v>23</v>
      </c>
      <c r="AT3" s="49" t="s">
        <v>23</v>
      </c>
      <c r="AU3" s="49" t="s">
        <v>23</v>
      </c>
      <c r="AV3" s="49" t="s">
        <v>23</v>
      </c>
      <c r="AW3" s="77" t="s">
        <v>23</v>
      </c>
      <c r="AX3" s="49" t="s">
        <v>23</v>
      </c>
      <c r="AY3" s="49" t="s">
        <v>23</v>
      </c>
      <c r="AZ3" s="63" t="s">
        <v>23</v>
      </c>
      <c r="BA3" s="77" t="s">
        <v>23</v>
      </c>
      <c r="BB3" s="77" t="s">
        <v>23</v>
      </c>
      <c r="BC3" s="77" t="s">
        <v>23</v>
      </c>
      <c r="BD3" s="77" t="s">
        <v>23</v>
      </c>
      <c r="BE3" s="49" t="s">
        <v>23</v>
      </c>
    </row>
    <row r="4" spans="1:57" x14ac:dyDescent="0.2">
      <c r="A4" s="69" t="s">
        <v>2</v>
      </c>
      <c r="B4" s="63" t="s">
        <v>23</v>
      </c>
      <c r="C4" s="49" t="s">
        <v>23</v>
      </c>
      <c r="D4" s="49" t="s">
        <v>23</v>
      </c>
      <c r="E4" s="49" t="s">
        <v>23</v>
      </c>
      <c r="F4" s="49" t="s">
        <v>23</v>
      </c>
      <c r="G4" s="49" t="s">
        <v>23</v>
      </c>
      <c r="H4" s="49" t="s">
        <v>23</v>
      </c>
      <c r="I4" s="49" t="s">
        <v>23</v>
      </c>
      <c r="J4" s="49" t="s">
        <v>23</v>
      </c>
      <c r="K4" s="49" t="s">
        <v>23</v>
      </c>
      <c r="L4" s="49" t="s">
        <v>23</v>
      </c>
      <c r="M4" s="49" t="s">
        <v>23</v>
      </c>
      <c r="N4" s="49" t="s">
        <v>23</v>
      </c>
      <c r="O4" s="49" t="s">
        <v>23</v>
      </c>
      <c r="P4" s="49" t="s">
        <v>23</v>
      </c>
      <c r="Q4" s="48">
        <v>3</v>
      </c>
      <c r="R4" s="49" t="s">
        <v>23</v>
      </c>
      <c r="S4" s="49" t="s">
        <v>23</v>
      </c>
      <c r="T4" s="49" t="s">
        <v>23</v>
      </c>
      <c r="U4" s="48">
        <v>5</v>
      </c>
      <c r="V4" s="48">
        <v>3</v>
      </c>
      <c r="W4" s="49" t="s">
        <v>23</v>
      </c>
      <c r="X4" s="48">
        <v>1</v>
      </c>
      <c r="Y4" s="48">
        <v>1</v>
      </c>
      <c r="Z4" s="49" t="s">
        <v>23</v>
      </c>
      <c r="AA4" s="48">
        <v>2</v>
      </c>
      <c r="AB4" s="50" t="s">
        <v>25</v>
      </c>
      <c r="AC4" s="48">
        <v>4</v>
      </c>
      <c r="AD4" s="48">
        <v>4</v>
      </c>
      <c r="AE4" s="49" t="s">
        <v>23</v>
      </c>
      <c r="AF4" s="48">
        <v>5</v>
      </c>
      <c r="AG4" s="48">
        <v>5</v>
      </c>
      <c r="AH4" s="49" t="s">
        <v>23</v>
      </c>
      <c r="AI4" s="48">
        <v>4</v>
      </c>
      <c r="AJ4" s="49" t="s">
        <v>23</v>
      </c>
      <c r="AK4" s="49" t="s">
        <v>23</v>
      </c>
      <c r="AL4" s="49" t="s">
        <v>23</v>
      </c>
      <c r="AM4" s="49" t="s">
        <v>23</v>
      </c>
      <c r="AN4" s="49" t="s">
        <v>23</v>
      </c>
      <c r="AO4" s="49" t="s">
        <v>23</v>
      </c>
      <c r="AP4" s="49" t="s">
        <v>23</v>
      </c>
      <c r="AQ4" s="49" t="s">
        <v>23</v>
      </c>
      <c r="AR4" s="49" t="s">
        <v>23</v>
      </c>
      <c r="AS4" s="49" t="s">
        <v>23</v>
      </c>
      <c r="AT4" s="49" t="s">
        <v>23</v>
      </c>
      <c r="AU4" s="49" t="s">
        <v>23</v>
      </c>
      <c r="AV4" s="49" t="s">
        <v>23</v>
      </c>
      <c r="AW4" s="77" t="s">
        <v>23</v>
      </c>
      <c r="AX4" s="49" t="s">
        <v>23</v>
      </c>
      <c r="AY4" s="49" t="s">
        <v>23</v>
      </c>
      <c r="AZ4" s="63" t="s">
        <v>23</v>
      </c>
      <c r="BA4" s="77" t="s">
        <v>23</v>
      </c>
      <c r="BB4" s="77" t="s">
        <v>23</v>
      </c>
      <c r="BC4" s="77" t="s">
        <v>23</v>
      </c>
      <c r="BD4" s="77" t="s">
        <v>23</v>
      </c>
      <c r="BE4" s="49" t="s">
        <v>23</v>
      </c>
    </row>
    <row r="5" spans="1:57" x14ac:dyDescent="0.2">
      <c r="A5" s="69"/>
      <c r="B5" s="62"/>
      <c r="C5" s="3"/>
      <c r="D5" s="3"/>
      <c r="E5" s="3"/>
      <c r="F5" s="3"/>
      <c r="G5" s="3"/>
      <c r="H5" s="3"/>
      <c r="I5" s="48"/>
      <c r="J5" s="48"/>
      <c r="K5" s="48"/>
      <c r="L5" s="48"/>
      <c r="M5" s="48"/>
      <c r="N5" s="48"/>
      <c r="O5" s="48"/>
      <c r="P5" s="48"/>
      <c r="Q5" s="48"/>
      <c r="R5" s="48"/>
      <c r="S5" s="48"/>
      <c r="T5" s="48"/>
      <c r="U5" s="48"/>
      <c r="V5" s="48"/>
      <c r="W5" s="48"/>
      <c r="X5" s="48"/>
      <c r="Y5" s="48"/>
      <c r="Z5" s="48"/>
      <c r="AA5" s="48"/>
      <c r="AB5" s="50"/>
      <c r="AC5" s="48"/>
      <c r="AD5" s="48"/>
      <c r="AE5" s="5"/>
      <c r="AF5" s="48"/>
      <c r="AG5" s="48"/>
      <c r="AH5" s="3"/>
      <c r="AI5" s="48"/>
      <c r="AJ5" s="5"/>
      <c r="AK5" s="5"/>
      <c r="AL5" s="5"/>
      <c r="AM5" s="5"/>
      <c r="AN5" s="5"/>
      <c r="AO5" s="5"/>
      <c r="AP5" s="5"/>
      <c r="AQ5" s="5"/>
      <c r="AR5" s="5"/>
      <c r="AS5" s="5"/>
      <c r="AT5" s="5"/>
      <c r="AU5" s="5"/>
      <c r="AV5" s="5"/>
      <c r="AW5" s="35"/>
      <c r="AX5" s="5"/>
      <c r="AY5" s="5"/>
      <c r="AZ5" s="96"/>
      <c r="BA5" s="35"/>
      <c r="BB5" s="5"/>
      <c r="BC5" s="5"/>
      <c r="BD5" s="5"/>
      <c r="BE5" s="5"/>
    </row>
    <row r="6" spans="1:57" x14ac:dyDescent="0.2">
      <c r="A6" s="68" t="s">
        <v>3</v>
      </c>
      <c r="B6" s="64"/>
      <c r="C6" s="3"/>
      <c r="D6" s="3"/>
      <c r="E6" s="3"/>
      <c r="F6" s="4"/>
      <c r="G6" s="3"/>
      <c r="H6" s="3"/>
      <c r="I6" s="48"/>
      <c r="J6" s="48"/>
      <c r="K6" s="48"/>
      <c r="L6" s="48"/>
      <c r="M6" s="48"/>
      <c r="N6" s="48"/>
      <c r="O6" s="48"/>
      <c r="P6" s="48"/>
      <c r="Q6" s="48"/>
      <c r="R6" s="48"/>
      <c r="S6" s="48"/>
      <c r="T6" s="48"/>
      <c r="U6" s="48"/>
      <c r="V6" s="48"/>
      <c r="W6" s="48"/>
      <c r="X6" s="48"/>
      <c r="Y6" s="48"/>
      <c r="Z6" s="48"/>
      <c r="AA6" s="48"/>
      <c r="AB6" s="50"/>
      <c r="AC6" s="48"/>
      <c r="AD6" s="48"/>
      <c r="AE6" s="4"/>
      <c r="AF6" s="48"/>
      <c r="AG6" s="48"/>
      <c r="AH6" s="3"/>
      <c r="AI6" s="48"/>
      <c r="AJ6" s="3"/>
      <c r="AK6" s="3"/>
      <c r="AL6" s="3"/>
      <c r="AM6" s="3"/>
      <c r="AN6" s="3"/>
      <c r="AO6" s="3"/>
      <c r="AP6" s="3"/>
      <c r="AQ6" s="3"/>
      <c r="AR6" s="3"/>
      <c r="AS6" s="3"/>
      <c r="AT6" s="3"/>
      <c r="AU6" s="3"/>
      <c r="AV6" s="3"/>
      <c r="AW6" s="34"/>
      <c r="AX6" s="3"/>
      <c r="AY6" s="3"/>
      <c r="AZ6" s="64"/>
      <c r="BA6" s="34"/>
      <c r="BB6" s="3"/>
      <c r="BC6" s="3"/>
      <c r="BD6" s="3"/>
      <c r="BE6" s="3"/>
    </row>
    <row r="7" spans="1:57" x14ac:dyDescent="0.2">
      <c r="A7" s="69" t="s">
        <v>64</v>
      </c>
      <c r="B7" s="63" t="s">
        <v>23</v>
      </c>
      <c r="C7" s="49" t="s">
        <v>23</v>
      </c>
      <c r="D7" s="49" t="s">
        <v>23</v>
      </c>
      <c r="E7" s="49" t="s">
        <v>23</v>
      </c>
      <c r="F7" s="49" t="s">
        <v>23</v>
      </c>
      <c r="G7" s="49" t="s">
        <v>23</v>
      </c>
      <c r="H7" s="49" t="s">
        <v>23</v>
      </c>
      <c r="I7" s="49" t="s">
        <v>23</v>
      </c>
      <c r="J7" s="49" t="s">
        <v>23</v>
      </c>
      <c r="K7" s="49" t="s">
        <v>23</v>
      </c>
      <c r="L7" s="49" t="s">
        <v>23</v>
      </c>
      <c r="M7" s="49" t="s">
        <v>23</v>
      </c>
      <c r="N7" s="49" t="s">
        <v>23</v>
      </c>
      <c r="O7" s="49" t="s">
        <v>23</v>
      </c>
      <c r="P7" s="49" t="s">
        <v>23</v>
      </c>
      <c r="Q7" s="48">
        <v>92</v>
      </c>
      <c r="R7" s="49" t="s">
        <v>23</v>
      </c>
      <c r="S7" s="49" t="s">
        <v>23</v>
      </c>
      <c r="T7" s="49" t="s">
        <v>23</v>
      </c>
      <c r="U7" s="48">
        <v>91</v>
      </c>
      <c r="V7" s="48">
        <v>96</v>
      </c>
      <c r="W7" s="49" t="s">
        <v>23</v>
      </c>
      <c r="X7" s="48">
        <v>97</v>
      </c>
      <c r="Y7" s="48">
        <v>97</v>
      </c>
      <c r="Z7" s="49" t="s">
        <v>23</v>
      </c>
      <c r="AA7" s="48">
        <v>95</v>
      </c>
      <c r="AB7" s="50" t="s">
        <v>26</v>
      </c>
      <c r="AC7" s="48">
        <v>91</v>
      </c>
      <c r="AD7" s="48">
        <v>93</v>
      </c>
      <c r="AE7" s="49" t="s">
        <v>23</v>
      </c>
      <c r="AF7" s="48">
        <v>94</v>
      </c>
      <c r="AG7" s="48">
        <v>94</v>
      </c>
      <c r="AH7" s="49" t="s">
        <v>23</v>
      </c>
      <c r="AI7" s="48">
        <v>92</v>
      </c>
      <c r="AJ7" s="49" t="s">
        <v>23</v>
      </c>
      <c r="AK7" s="49" t="s">
        <v>23</v>
      </c>
      <c r="AL7" s="49" t="s">
        <v>23</v>
      </c>
      <c r="AM7" s="49" t="s">
        <v>23</v>
      </c>
      <c r="AN7" s="49" t="s">
        <v>23</v>
      </c>
      <c r="AO7" s="49" t="s">
        <v>23</v>
      </c>
      <c r="AP7" s="49" t="s">
        <v>23</v>
      </c>
      <c r="AQ7" s="49" t="s">
        <v>23</v>
      </c>
      <c r="AR7" s="49" t="s">
        <v>23</v>
      </c>
      <c r="AS7" s="49" t="s">
        <v>23</v>
      </c>
      <c r="AT7" s="49" t="s">
        <v>23</v>
      </c>
      <c r="AU7" s="49" t="s">
        <v>23</v>
      </c>
      <c r="AV7" s="49" t="s">
        <v>23</v>
      </c>
      <c r="AW7" s="77" t="s">
        <v>23</v>
      </c>
      <c r="AX7" s="49" t="s">
        <v>23</v>
      </c>
      <c r="AY7" s="49" t="s">
        <v>23</v>
      </c>
      <c r="AZ7" s="63" t="s">
        <v>23</v>
      </c>
      <c r="BA7" s="77" t="s">
        <v>23</v>
      </c>
      <c r="BB7" s="77" t="s">
        <v>23</v>
      </c>
      <c r="BC7" s="77" t="s">
        <v>23</v>
      </c>
      <c r="BD7" s="77" t="s">
        <v>23</v>
      </c>
      <c r="BE7" s="49" t="s">
        <v>23</v>
      </c>
    </row>
    <row r="8" spans="1:57" x14ac:dyDescent="0.2">
      <c r="A8" s="69" t="s">
        <v>2</v>
      </c>
      <c r="B8" s="63" t="s">
        <v>23</v>
      </c>
      <c r="C8" s="49" t="s">
        <v>23</v>
      </c>
      <c r="D8" s="49" t="s">
        <v>23</v>
      </c>
      <c r="E8" s="49" t="s">
        <v>23</v>
      </c>
      <c r="F8" s="49" t="s">
        <v>23</v>
      </c>
      <c r="G8" s="49" t="s">
        <v>23</v>
      </c>
      <c r="H8" s="49" t="s">
        <v>23</v>
      </c>
      <c r="I8" s="49" t="s">
        <v>23</v>
      </c>
      <c r="J8" s="49" t="s">
        <v>23</v>
      </c>
      <c r="K8" s="49" t="s">
        <v>23</v>
      </c>
      <c r="L8" s="49" t="s">
        <v>23</v>
      </c>
      <c r="M8" s="49" t="s">
        <v>23</v>
      </c>
      <c r="N8" s="49" t="s">
        <v>23</v>
      </c>
      <c r="O8" s="49" t="s">
        <v>23</v>
      </c>
      <c r="P8" s="49" t="s">
        <v>23</v>
      </c>
      <c r="Q8" s="48">
        <v>8</v>
      </c>
      <c r="R8" s="49" t="s">
        <v>23</v>
      </c>
      <c r="S8" s="49" t="s">
        <v>23</v>
      </c>
      <c r="T8" s="49" t="s">
        <v>23</v>
      </c>
      <c r="U8" s="48">
        <v>10</v>
      </c>
      <c r="V8" s="48">
        <v>4</v>
      </c>
      <c r="W8" s="49" t="s">
        <v>23</v>
      </c>
      <c r="X8" s="48">
        <v>3</v>
      </c>
      <c r="Y8" s="48">
        <v>4</v>
      </c>
      <c r="Z8" s="49" t="s">
        <v>23</v>
      </c>
      <c r="AA8" s="48">
        <v>5</v>
      </c>
      <c r="AB8" s="50" t="s">
        <v>27</v>
      </c>
      <c r="AC8" s="48">
        <v>9</v>
      </c>
      <c r="AD8" s="48">
        <v>7</v>
      </c>
      <c r="AE8" s="49" t="s">
        <v>23</v>
      </c>
      <c r="AF8" s="48">
        <v>6</v>
      </c>
      <c r="AG8" s="48">
        <v>6</v>
      </c>
      <c r="AH8" s="49" t="s">
        <v>23</v>
      </c>
      <c r="AI8" s="48">
        <v>8</v>
      </c>
      <c r="AJ8" s="49" t="s">
        <v>23</v>
      </c>
      <c r="AK8" s="49" t="s">
        <v>23</v>
      </c>
      <c r="AL8" s="49" t="s">
        <v>23</v>
      </c>
      <c r="AM8" s="49" t="s">
        <v>23</v>
      </c>
      <c r="AN8" s="49" t="s">
        <v>23</v>
      </c>
      <c r="AO8" s="49" t="s">
        <v>23</v>
      </c>
      <c r="AP8" s="49" t="s">
        <v>23</v>
      </c>
      <c r="AQ8" s="49" t="s">
        <v>23</v>
      </c>
      <c r="AR8" s="49" t="s">
        <v>23</v>
      </c>
      <c r="AS8" s="49" t="s">
        <v>23</v>
      </c>
      <c r="AT8" s="49" t="s">
        <v>23</v>
      </c>
      <c r="AU8" s="49" t="s">
        <v>23</v>
      </c>
      <c r="AV8" s="49" t="s">
        <v>23</v>
      </c>
      <c r="AW8" s="77" t="s">
        <v>23</v>
      </c>
      <c r="AX8" s="49" t="s">
        <v>23</v>
      </c>
      <c r="AY8" s="49" t="s">
        <v>23</v>
      </c>
      <c r="AZ8" s="63" t="s">
        <v>23</v>
      </c>
      <c r="BA8" s="77" t="s">
        <v>23</v>
      </c>
      <c r="BB8" s="77" t="s">
        <v>23</v>
      </c>
      <c r="BC8" s="77" t="s">
        <v>23</v>
      </c>
      <c r="BD8" s="77" t="s">
        <v>23</v>
      </c>
      <c r="BE8" s="49" t="s">
        <v>23</v>
      </c>
    </row>
    <row r="9" spans="1:57" x14ac:dyDescent="0.2">
      <c r="A9" s="69"/>
      <c r="B9" s="65"/>
      <c r="C9" s="2"/>
      <c r="D9" s="2"/>
      <c r="E9" s="2"/>
      <c r="F9" s="2"/>
      <c r="G9" s="2"/>
      <c r="H9" s="2"/>
      <c r="I9" s="48"/>
      <c r="J9" s="48"/>
      <c r="K9" s="48"/>
      <c r="L9" s="48"/>
      <c r="M9" s="48"/>
      <c r="N9" s="48"/>
      <c r="O9" s="48"/>
      <c r="P9" s="48"/>
      <c r="Q9" s="48"/>
      <c r="R9" s="48"/>
      <c r="S9" s="48"/>
      <c r="T9" s="48"/>
      <c r="U9" s="48"/>
      <c r="V9" s="48"/>
      <c r="W9" s="48"/>
      <c r="X9" s="48"/>
      <c r="Y9" s="48"/>
      <c r="Z9" s="48"/>
      <c r="AA9" s="48"/>
      <c r="AB9" s="50"/>
      <c r="AC9" s="48"/>
      <c r="AD9" s="48"/>
      <c r="AE9" s="2"/>
      <c r="AF9" s="48"/>
      <c r="AG9" s="48"/>
      <c r="AH9" s="5"/>
      <c r="AI9" s="48"/>
      <c r="AJ9" s="2"/>
      <c r="AK9" s="2"/>
      <c r="AL9" s="2"/>
      <c r="AM9" s="2"/>
      <c r="AN9" s="2"/>
      <c r="AO9" s="2"/>
      <c r="AP9" s="2"/>
      <c r="AQ9" s="36"/>
      <c r="AR9" s="5"/>
      <c r="AS9" s="5"/>
      <c r="AT9" s="5"/>
      <c r="AU9" s="5"/>
      <c r="AV9" s="35"/>
      <c r="AW9" s="35"/>
      <c r="AX9" s="35"/>
      <c r="AY9" s="5"/>
      <c r="AZ9" s="97"/>
      <c r="BA9" s="35"/>
      <c r="BB9" s="5"/>
      <c r="BC9" s="5"/>
      <c r="BD9" s="5"/>
      <c r="BE9" s="5"/>
    </row>
    <row r="10" spans="1:57" x14ac:dyDescent="0.2">
      <c r="A10" s="68" t="s">
        <v>4</v>
      </c>
      <c r="B10" s="66"/>
      <c r="C10" s="4"/>
      <c r="D10" s="4"/>
      <c r="E10" s="4"/>
      <c r="F10" s="4"/>
      <c r="G10" s="6"/>
      <c r="H10" s="4"/>
      <c r="I10" s="48"/>
      <c r="J10" s="48"/>
      <c r="K10" s="48"/>
      <c r="L10" s="48"/>
      <c r="M10" s="48"/>
      <c r="N10" s="48"/>
      <c r="O10" s="48"/>
      <c r="P10" s="48"/>
      <c r="Q10" s="48"/>
      <c r="R10" s="48"/>
      <c r="S10" s="48"/>
      <c r="T10" s="48"/>
      <c r="U10" s="48"/>
      <c r="V10" s="48"/>
      <c r="W10" s="48"/>
      <c r="X10" s="48"/>
      <c r="Y10" s="48"/>
      <c r="Z10" s="48"/>
      <c r="AA10" s="48"/>
      <c r="AB10" s="50"/>
      <c r="AC10" s="48"/>
      <c r="AD10" s="48"/>
      <c r="AE10" s="4"/>
      <c r="AF10" s="48"/>
      <c r="AG10" s="48"/>
      <c r="AH10" s="4"/>
      <c r="AI10" s="48"/>
      <c r="AJ10" s="4"/>
      <c r="AK10" s="4"/>
      <c r="AL10" s="4"/>
      <c r="AM10" s="4"/>
      <c r="AN10" s="4"/>
      <c r="AO10" s="4"/>
      <c r="AP10" s="4"/>
      <c r="AQ10" s="37"/>
      <c r="AR10" s="5"/>
      <c r="AS10" s="5"/>
      <c r="AT10" s="5"/>
      <c r="AU10" s="5"/>
      <c r="AV10" s="35"/>
      <c r="AW10" s="35"/>
      <c r="AX10" s="35"/>
      <c r="AY10" s="5"/>
      <c r="AZ10" s="97"/>
      <c r="BA10" s="35"/>
      <c r="BB10" s="5"/>
      <c r="BC10" s="5"/>
      <c r="BD10" s="5"/>
      <c r="BE10" s="5"/>
    </row>
    <row r="11" spans="1:57" x14ac:dyDescent="0.2">
      <c r="A11" s="69" t="s">
        <v>64</v>
      </c>
      <c r="B11" s="63" t="s">
        <v>23</v>
      </c>
      <c r="C11" s="49" t="s">
        <v>23</v>
      </c>
      <c r="D11" s="49" t="s">
        <v>23</v>
      </c>
      <c r="E11" s="49" t="s">
        <v>23</v>
      </c>
      <c r="F11" s="49" t="s">
        <v>23</v>
      </c>
      <c r="G11" s="49" t="s">
        <v>23</v>
      </c>
      <c r="H11" s="49" t="s">
        <v>23</v>
      </c>
      <c r="I11" s="49" t="s">
        <v>23</v>
      </c>
      <c r="J11" s="49" t="s">
        <v>23</v>
      </c>
      <c r="K11" s="49" t="s">
        <v>23</v>
      </c>
      <c r="L11" s="49" t="s">
        <v>23</v>
      </c>
      <c r="M11" s="49" t="s">
        <v>23</v>
      </c>
      <c r="N11" s="49" t="s">
        <v>23</v>
      </c>
      <c r="O11" s="49" t="s">
        <v>23</v>
      </c>
      <c r="P11" s="49" t="s">
        <v>23</v>
      </c>
      <c r="Q11" s="48">
        <v>86</v>
      </c>
      <c r="R11" s="49" t="s">
        <v>23</v>
      </c>
      <c r="S11" s="49" t="s">
        <v>23</v>
      </c>
      <c r="T11" s="49" t="s">
        <v>23</v>
      </c>
      <c r="U11" s="48">
        <v>80</v>
      </c>
      <c r="V11" s="48">
        <v>85</v>
      </c>
      <c r="W11" s="49" t="s">
        <v>23</v>
      </c>
      <c r="X11" s="48">
        <v>91</v>
      </c>
      <c r="Y11" s="48">
        <v>92</v>
      </c>
      <c r="Z11" s="49" t="s">
        <v>23</v>
      </c>
      <c r="AA11" s="48">
        <v>88</v>
      </c>
      <c r="AB11" s="50" t="s">
        <v>28</v>
      </c>
      <c r="AC11" s="48">
        <v>74</v>
      </c>
      <c r="AD11" s="48">
        <v>78</v>
      </c>
      <c r="AE11" s="49" t="s">
        <v>23</v>
      </c>
      <c r="AF11" s="48">
        <v>80</v>
      </c>
      <c r="AG11" s="48">
        <v>84</v>
      </c>
      <c r="AH11" s="49" t="s">
        <v>23</v>
      </c>
      <c r="AI11" s="48">
        <v>83</v>
      </c>
      <c r="AJ11" s="49" t="s">
        <v>23</v>
      </c>
      <c r="AK11" s="49" t="s">
        <v>23</v>
      </c>
      <c r="AL11" s="49" t="s">
        <v>23</v>
      </c>
      <c r="AM11" s="49" t="s">
        <v>23</v>
      </c>
      <c r="AN11" s="49" t="s">
        <v>23</v>
      </c>
      <c r="AO11" s="49" t="s">
        <v>23</v>
      </c>
      <c r="AP11" s="49" t="s">
        <v>23</v>
      </c>
      <c r="AQ11" s="49" t="s">
        <v>23</v>
      </c>
      <c r="AR11" s="49" t="s">
        <v>23</v>
      </c>
      <c r="AS11" s="49" t="s">
        <v>23</v>
      </c>
      <c r="AT11" s="49" t="s">
        <v>23</v>
      </c>
      <c r="AU11" s="49" t="s">
        <v>23</v>
      </c>
      <c r="AV11" s="49" t="s">
        <v>23</v>
      </c>
      <c r="AW11" s="77" t="s">
        <v>23</v>
      </c>
      <c r="AX11" s="49" t="s">
        <v>23</v>
      </c>
      <c r="AY11" s="49" t="s">
        <v>23</v>
      </c>
      <c r="AZ11" s="63" t="s">
        <v>23</v>
      </c>
      <c r="BA11" s="77" t="s">
        <v>23</v>
      </c>
      <c r="BB11" s="77" t="s">
        <v>23</v>
      </c>
      <c r="BC11" s="77" t="s">
        <v>23</v>
      </c>
      <c r="BD11" s="77" t="s">
        <v>23</v>
      </c>
      <c r="BE11" s="49" t="s">
        <v>23</v>
      </c>
    </row>
    <row r="12" spans="1:57" x14ac:dyDescent="0.2">
      <c r="A12" s="69" t="s">
        <v>2</v>
      </c>
      <c r="B12" s="63" t="s">
        <v>23</v>
      </c>
      <c r="C12" s="49" t="s">
        <v>23</v>
      </c>
      <c r="D12" s="49" t="s">
        <v>23</v>
      </c>
      <c r="E12" s="49" t="s">
        <v>23</v>
      </c>
      <c r="F12" s="49" t="s">
        <v>23</v>
      </c>
      <c r="G12" s="49" t="s">
        <v>23</v>
      </c>
      <c r="H12" s="49" t="s">
        <v>23</v>
      </c>
      <c r="I12" s="49" t="s">
        <v>23</v>
      </c>
      <c r="J12" s="49" t="s">
        <v>23</v>
      </c>
      <c r="K12" s="49" t="s">
        <v>23</v>
      </c>
      <c r="L12" s="49" t="s">
        <v>23</v>
      </c>
      <c r="M12" s="49" t="s">
        <v>23</v>
      </c>
      <c r="N12" s="49" t="s">
        <v>23</v>
      </c>
      <c r="O12" s="49" t="s">
        <v>23</v>
      </c>
      <c r="P12" s="49" t="s">
        <v>23</v>
      </c>
      <c r="Q12" s="48">
        <v>14</v>
      </c>
      <c r="R12" s="49" t="s">
        <v>23</v>
      </c>
      <c r="S12" s="49" t="s">
        <v>23</v>
      </c>
      <c r="T12" s="49" t="s">
        <v>23</v>
      </c>
      <c r="U12" s="48">
        <v>20</v>
      </c>
      <c r="V12" s="48">
        <v>15</v>
      </c>
      <c r="W12" s="49" t="s">
        <v>23</v>
      </c>
      <c r="X12" s="48">
        <v>9</v>
      </c>
      <c r="Y12" s="48">
        <v>8</v>
      </c>
      <c r="Z12" s="49" t="s">
        <v>23</v>
      </c>
      <c r="AA12" s="48">
        <v>12</v>
      </c>
      <c r="AB12" s="50" t="s">
        <v>29</v>
      </c>
      <c r="AC12" s="48">
        <v>26</v>
      </c>
      <c r="AD12" s="48">
        <v>22</v>
      </c>
      <c r="AE12" s="49" t="s">
        <v>23</v>
      </c>
      <c r="AF12" s="48">
        <v>20</v>
      </c>
      <c r="AG12" s="48">
        <v>16</v>
      </c>
      <c r="AH12" s="49" t="s">
        <v>23</v>
      </c>
      <c r="AI12" s="48">
        <v>17</v>
      </c>
      <c r="AJ12" s="49" t="s">
        <v>23</v>
      </c>
      <c r="AK12" s="49" t="s">
        <v>23</v>
      </c>
      <c r="AL12" s="49" t="s">
        <v>23</v>
      </c>
      <c r="AM12" s="49" t="s">
        <v>23</v>
      </c>
      <c r="AN12" s="49" t="s">
        <v>23</v>
      </c>
      <c r="AO12" s="49" t="s">
        <v>23</v>
      </c>
      <c r="AP12" s="49" t="s">
        <v>23</v>
      </c>
      <c r="AQ12" s="49" t="s">
        <v>23</v>
      </c>
      <c r="AR12" s="49" t="s">
        <v>23</v>
      </c>
      <c r="AS12" s="49" t="s">
        <v>23</v>
      </c>
      <c r="AT12" s="49" t="s">
        <v>23</v>
      </c>
      <c r="AU12" s="49" t="s">
        <v>23</v>
      </c>
      <c r="AV12" s="49" t="s">
        <v>23</v>
      </c>
      <c r="AW12" s="77" t="s">
        <v>23</v>
      </c>
      <c r="AX12" s="49" t="s">
        <v>23</v>
      </c>
      <c r="AY12" s="49" t="s">
        <v>23</v>
      </c>
      <c r="AZ12" s="63" t="s">
        <v>23</v>
      </c>
      <c r="BA12" s="77" t="s">
        <v>23</v>
      </c>
      <c r="BB12" s="77" t="s">
        <v>23</v>
      </c>
      <c r="BC12" s="77" t="s">
        <v>23</v>
      </c>
      <c r="BD12" s="77" t="s">
        <v>23</v>
      </c>
      <c r="BE12" s="49" t="s">
        <v>23</v>
      </c>
    </row>
    <row r="13" spans="1:57" x14ac:dyDescent="0.2">
      <c r="A13" s="69"/>
      <c r="B13" s="66"/>
      <c r="C13" s="4"/>
      <c r="D13" s="4"/>
      <c r="E13" s="4"/>
      <c r="F13" s="4"/>
      <c r="G13" s="6"/>
      <c r="H13" s="4"/>
      <c r="I13" s="48"/>
      <c r="J13" s="48"/>
      <c r="K13" s="48"/>
      <c r="L13" s="48"/>
      <c r="M13" s="48"/>
      <c r="N13" s="48"/>
      <c r="O13" s="48"/>
      <c r="P13" s="48"/>
      <c r="Q13" s="48"/>
      <c r="R13" s="48"/>
      <c r="S13" s="48"/>
      <c r="T13" s="48"/>
      <c r="U13" s="48"/>
      <c r="V13" s="48"/>
      <c r="W13" s="48"/>
      <c r="X13" s="48"/>
      <c r="Y13" s="48"/>
      <c r="Z13" s="48"/>
      <c r="AA13" s="48"/>
      <c r="AB13" s="48"/>
      <c r="AC13" s="48"/>
      <c r="AD13" s="48"/>
      <c r="AE13" s="4"/>
      <c r="AF13" s="48"/>
      <c r="AG13" s="48"/>
      <c r="AH13" s="4"/>
      <c r="AI13" s="48"/>
      <c r="AJ13" s="4"/>
      <c r="AK13" s="4"/>
      <c r="AL13" s="4"/>
      <c r="AM13" s="4"/>
      <c r="AN13" s="4"/>
      <c r="AO13" s="4"/>
      <c r="AP13" s="4"/>
      <c r="AQ13" s="37"/>
      <c r="AR13" s="5"/>
      <c r="AS13" s="5"/>
      <c r="AT13" s="5"/>
      <c r="AU13" s="5"/>
      <c r="AV13" s="35"/>
      <c r="AW13" s="35"/>
      <c r="AX13" s="35"/>
      <c r="AY13" s="5"/>
      <c r="AZ13" s="97"/>
      <c r="BA13" s="35"/>
      <c r="BB13" s="5"/>
      <c r="BC13" s="5"/>
      <c r="BD13" s="5"/>
      <c r="BE13" s="5"/>
    </row>
    <row r="14" spans="1:57" x14ac:dyDescent="0.2">
      <c r="A14" s="68" t="s">
        <v>5</v>
      </c>
      <c r="B14" s="66"/>
      <c r="C14" s="4"/>
      <c r="D14" s="4"/>
      <c r="E14" s="4"/>
      <c r="F14" s="4"/>
      <c r="G14" s="6"/>
      <c r="H14" s="4"/>
      <c r="I14" s="48"/>
      <c r="J14" s="48"/>
      <c r="K14" s="48"/>
      <c r="L14" s="48"/>
      <c r="M14" s="48"/>
      <c r="N14" s="48"/>
      <c r="O14" s="48"/>
      <c r="P14" s="48"/>
      <c r="Q14" s="48"/>
      <c r="R14" s="48"/>
      <c r="S14" s="48"/>
      <c r="T14" s="48"/>
      <c r="U14" s="48"/>
      <c r="V14" s="48"/>
      <c r="W14" s="48"/>
      <c r="X14" s="48"/>
      <c r="Y14" s="48"/>
      <c r="Z14" s="48"/>
      <c r="AA14" s="48"/>
      <c r="AB14" s="48"/>
      <c r="AC14" s="48"/>
      <c r="AD14" s="48"/>
      <c r="AE14" s="6"/>
      <c r="AF14" s="48"/>
      <c r="AG14" s="48"/>
      <c r="AH14" s="5"/>
      <c r="AI14" s="48"/>
      <c r="AJ14" s="4"/>
      <c r="AK14" s="4"/>
      <c r="AL14" s="4"/>
      <c r="AM14" s="4"/>
      <c r="AN14" s="4"/>
      <c r="AO14" s="4"/>
      <c r="AP14" s="4"/>
      <c r="AQ14" s="37"/>
      <c r="AR14" s="5"/>
      <c r="AS14" s="5"/>
      <c r="AT14" s="5"/>
      <c r="AU14" s="5"/>
      <c r="AV14" s="35"/>
      <c r="AW14" s="35"/>
      <c r="AX14" s="35"/>
      <c r="AY14" s="5"/>
      <c r="AZ14" s="97"/>
      <c r="BA14" s="35"/>
      <c r="BB14" s="5"/>
      <c r="BC14" s="5"/>
      <c r="BD14" s="5"/>
      <c r="BE14" s="5"/>
    </row>
    <row r="15" spans="1:57" x14ac:dyDescent="0.2">
      <c r="A15" s="69" t="s">
        <v>6</v>
      </c>
      <c r="B15" s="63" t="s">
        <v>23</v>
      </c>
      <c r="C15" s="49" t="s">
        <v>23</v>
      </c>
      <c r="D15" s="49" t="s">
        <v>23</v>
      </c>
      <c r="E15" s="49" t="s">
        <v>23</v>
      </c>
      <c r="F15" s="49" t="s">
        <v>23</v>
      </c>
      <c r="G15" s="49" t="s">
        <v>23</v>
      </c>
      <c r="H15" s="49" t="s">
        <v>23</v>
      </c>
      <c r="I15" s="49" t="s">
        <v>23</v>
      </c>
      <c r="J15" s="49" t="s">
        <v>23</v>
      </c>
      <c r="K15" s="48">
        <v>81</v>
      </c>
      <c r="L15" s="49" t="s">
        <v>23</v>
      </c>
      <c r="M15" s="49" t="s">
        <v>23</v>
      </c>
      <c r="N15" s="49" t="s">
        <v>23</v>
      </c>
      <c r="O15" s="48">
        <v>78</v>
      </c>
      <c r="P15" s="49" t="s">
        <v>23</v>
      </c>
      <c r="Q15" s="49" t="s">
        <v>23</v>
      </c>
      <c r="R15" s="49" t="s">
        <v>23</v>
      </c>
      <c r="S15" s="49" t="s">
        <v>23</v>
      </c>
      <c r="T15" s="49" t="s">
        <v>23</v>
      </c>
      <c r="U15" s="49" t="s">
        <v>23</v>
      </c>
      <c r="V15" s="49" t="s">
        <v>23</v>
      </c>
      <c r="W15" s="49" t="s">
        <v>23</v>
      </c>
      <c r="X15" s="49" t="s">
        <v>23</v>
      </c>
      <c r="Y15" s="49" t="s">
        <v>23</v>
      </c>
      <c r="Z15" s="49" t="s">
        <v>23</v>
      </c>
      <c r="AA15" s="49" t="s">
        <v>23</v>
      </c>
      <c r="AB15" s="49" t="s">
        <v>23</v>
      </c>
      <c r="AC15" s="49" t="s">
        <v>23</v>
      </c>
      <c r="AD15" s="49" t="s">
        <v>23</v>
      </c>
      <c r="AE15" s="49" t="s">
        <v>23</v>
      </c>
      <c r="AF15" s="49" t="s">
        <v>23</v>
      </c>
      <c r="AG15" s="49" t="s">
        <v>23</v>
      </c>
      <c r="AH15" s="49" t="s">
        <v>23</v>
      </c>
      <c r="AI15" s="49" t="s">
        <v>23</v>
      </c>
      <c r="AJ15" s="49" t="s">
        <v>23</v>
      </c>
      <c r="AK15" s="49" t="s">
        <v>23</v>
      </c>
      <c r="AL15" s="49" t="s">
        <v>23</v>
      </c>
      <c r="AM15" s="49" t="s">
        <v>23</v>
      </c>
      <c r="AN15" s="49" t="s">
        <v>23</v>
      </c>
      <c r="AO15" s="49" t="s">
        <v>23</v>
      </c>
      <c r="AP15" s="49" t="s">
        <v>23</v>
      </c>
      <c r="AQ15" s="49" t="s">
        <v>23</v>
      </c>
      <c r="AR15" s="49" t="s">
        <v>23</v>
      </c>
      <c r="AS15" s="49" t="s">
        <v>23</v>
      </c>
      <c r="AT15" s="49" t="s">
        <v>23</v>
      </c>
      <c r="AU15" s="49" t="s">
        <v>23</v>
      </c>
      <c r="AV15" s="49" t="s">
        <v>23</v>
      </c>
      <c r="AW15" s="77" t="s">
        <v>23</v>
      </c>
      <c r="AX15" s="49" t="s">
        <v>23</v>
      </c>
      <c r="AY15" s="49" t="s">
        <v>23</v>
      </c>
      <c r="AZ15" s="63" t="s">
        <v>23</v>
      </c>
      <c r="BA15" s="77" t="s">
        <v>23</v>
      </c>
      <c r="BB15" s="77" t="s">
        <v>23</v>
      </c>
      <c r="BC15" s="77" t="s">
        <v>23</v>
      </c>
      <c r="BD15" s="77" t="s">
        <v>23</v>
      </c>
      <c r="BE15" s="49" t="s">
        <v>23</v>
      </c>
    </row>
    <row r="16" spans="1:57" x14ac:dyDescent="0.2">
      <c r="A16" s="69" t="s">
        <v>7</v>
      </c>
      <c r="B16" s="63" t="s">
        <v>23</v>
      </c>
      <c r="C16" s="49" t="s">
        <v>23</v>
      </c>
      <c r="D16" s="49" t="s">
        <v>23</v>
      </c>
      <c r="E16" s="49" t="s">
        <v>23</v>
      </c>
      <c r="F16" s="49" t="s">
        <v>23</v>
      </c>
      <c r="G16" s="49" t="s">
        <v>23</v>
      </c>
      <c r="H16" s="49" t="s">
        <v>23</v>
      </c>
      <c r="I16" s="49" t="s">
        <v>23</v>
      </c>
      <c r="J16" s="49" t="s">
        <v>23</v>
      </c>
      <c r="K16" s="48">
        <v>10</v>
      </c>
      <c r="L16" s="49" t="s">
        <v>23</v>
      </c>
      <c r="M16" s="49" t="s">
        <v>23</v>
      </c>
      <c r="N16" s="49" t="s">
        <v>23</v>
      </c>
      <c r="O16" s="48">
        <v>12</v>
      </c>
      <c r="P16" s="49" t="s">
        <v>23</v>
      </c>
      <c r="Q16" s="49" t="s">
        <v>23</v>
      </c>
      <c r="R16" s="49" t="s">
        <v>23</v>
      </c>
      <c r="S16" s="49" t="s">
        <v>23</v>
      </c>
      <c r="T16" s="49" t="s">
        <v>23</v>
      </c>
      <c r="U16" s="49" t="s">
        <v>23</v>
      </c>
      <c r="V16" s="49" t="s">
        <v>23</v>
      </c>
      <c r="W16" s="49" t="s">
        <v>23</v>
      </c>
      <c r="X16" s="49" t="s">
        <v>23</v>
      </c>
      <c r="Y16" s="49" t="s">
        <v>23</v>
      </c>
      <c r="Z16" s="49" t="s">
        <v>23</v>
      </c>
      <c r="AA16" s="49" t="s">
        <v>23</v>
      </c>
      <c r="AB16" s="49" t="s">
        <v>23</v>
      </c>
      <c r="AC16" s="49" t="s">
        <v>23</v>
      </c>
      <c r="AD16" s="49" t="s">
        <v>23</v>
      </c>
      <c r="AE16" s="49" t="s">
        <v>23</v>
      </c>
      <c r="AF16" s="49" t="s">
        <v>23</v>
      </c>
      <c r="AG16" s="49" t="s">
        <v>23</v>
      </c>
      <c r="AH16" s="49" t="s">
        <v>23</v>
      </c>
      <c r="AI16" s="49" t="s">
        <v>23</v>
      </c>
      <c r="AJ16" s="49" t="s">
        <v>23</v>
      </c>
      <c r="AK16" s="49" t="s">
        <v>23</v>
      </c>
      <c r="AL16" s="49" t="s">
        <v>23</v>
      </c>
      <c r="AM16" s="49" t="s">
        <v>23</v>
      </c>
      <c r="AN16" s="49" t="s">
        <v>23</v>
      </c>
      <c r="AO16" s="49" t="s">
        <v>23</v>
      </c>
      <c r="AP16" s="49" t="s">
        <v>23</v>
      </c>
      <c r="AQ16" s="49" t="s">
        <v>23</v>
      </c>
      <c r="AR16" s="49" t="s">
        <v>23</v>
      </c>
      <c r="AS16" s="49" t="s">
        <v>23</v>
      </c>
      <c r="AT16" s="49" t="s">
        <v>23</v>
      </c>
      <c r="AU16" s="49" t="s">
        <v>23</v>
      </c>
      <c r="AV16" s="49" t="s">
        <v>23</v>
      </c>
      <c r="AW16" s="77" t="s">
        <v>23</v>
      </c>
      <c r="AX16" s="49" t="s">
        <v>23</v>
      </c>
      <c r="AY16" s="49" t="s">
        <v>23</v>
      </c>
      <c r="AZ16" s="63" t="s">
        <v>23</v>
      </c>
      <c r="BA16" s="77" t="s">
        <v>23</v>
      </c>
      <c r="BB16" s="77" t="s">
        <v>23</v>
      </c>
      <c r="BC16" s="77" t="s">
        <v>23</v>
      </c>
      <c r="BD16" s="77" t="s">
        <v>23</v>
      </c>
      <c r="BE16" s="49" t="s">
        <v>23</v>
      </c>
    </row>
    <row r="17" spans="1:57" x14ac:dyDescent="0.2">
      <c r="A17" s="69" t="s">
        <v>8</v>
      </c>
      <c r="B17" s="63" t="s">
        <v>23</v>
      </c>
      <c r="C17" s="49" t="s">
        <v>23</v>
      </c>
      <c r="D17" s="49" t="s">
        <v>23</v>
      </c>
      <c r="E17" s="49" t="s">
        <v>23</v>
      </c>
      <c r="F17" s="49" t="s">
        <v>23</v>
      </c>
      <c r="G17" s="49" t="s">
        <v>23</v>
      </c>
      <c r="H17" s="49" t="s">
        <v>23</v>
      </c>
      <c r="I17" s="49" t="s">
        <v>23</v>
      </c>
      <c r="J17" s="49" t="s">
        <v>23</v>
      </c>
      <c r="K17" s="48">
        <v>9</v>
      </c>
      <c r="L17" s="49" t="s">
        <v>23</v>
      </c>
      <c r="M17" s="49" t="s">
        <v>23</v>
      </c>
      <c r="N17" s="49" t="s">
        <v>23</v>
      </c>
      <c r="O17" s="48">
        <v>10</v>
      </c>
      <c r="P17" s="49" t="s">
        <v>23</v>
      </c>
      <c r="Q17" s="49" t="s">
        <v>23</v>
      </c>
      <c r="R17" s="49" t="s">
        <v>23</v>
      </c>
      <c r="S17" s="49" t="s">
        <v>23</v>
      </c>
      <c r="T17" s="49" t="s">
        <v>23</v>
      </c>
      <c r="U17" s="49" t="s">
        <v>23</v>
      </c>
      <c r="V17" s="49" t="s">
        <v>23</v>
      </c>
      <c r="W17" s="49" t="s">
        <v>23</v>
      </c>
      <c r="X17" s="49" t="s">
        <v>23</v>
      </c>
      <c r="Y17" s="49" t="s">
        <v>23</v>
      </c>
      <c r="Z17" s="49" t="s">
        <v>23</v>
      </c>
      <c r="AA17" s="49" t="s">
        <v>23</v>
      </c>
      <c r="AB17" s="49" t="s">
        <v>23</v>
      </c>
      <c r="AC17" s="49" t="s">
        <v>23</v>
      </c>
      <c r="AD17" s="49" t="s">
        <v>23</v>
      </c>
      <c r="AE17" s="49" t="s">
        <v>23</v>
      </c>
      <c r="AF17" s="49" t="s">
        <v>23</v>
      </c>
      <c r="AG17" s="49" t="s">
        <v>23</v>
      </c>
      <c r="AH17" s="49" t="s">
        <v>23</v>
      </c>
      <c r="AI17" s="49" t="s">
        <v>23</v>
      </c>
      <c r="AJ17" s="49" t="s">
        <v>23</v>
      </c>
      <c r="AK17" s="49" t="s">
        <v>23</v>
      </c>
      <c r="AL17" s="49" t="s">
        <v>23</v>
      </c>
      <c r="AM17" s="49" t="s">
        <v>23</v>
      </c>
      <c r="AN17" s="49" t="s">
        <v>23</v>
      </c>
      <c r="AO17" s="49" t="s">
        <v>23</v>
      </c>
      <c r="AP17" s="49" t="s">
        <v>23</v>
      </c>
      <c r="AQ17" s="49" t="s">
        <v>23</v>
      </c>
      <c r="AR17" s="49" t="s">
        <v>23</v>
      </c>
      <c r="AS17" s="49" t="s">
        <v>23</v>
      </c>
      <c r="AT17" s="49" t="s">
        <v>23</v>
      </c>
      <c r="AU17" s="49" t="s">
        <v>23</v>
      </c>
      <c r="AV17" s="49" t="s">
        <v>23</v>
      </c>
      <c r="AW17" s="77" t="s">
        <v>23</v>
      </c>
      <c r="AX17" s="49" t="s">
        <v>23</v>
      </c>
      <c r="AY17" s="49" t="s">
        <v>23</v>
      </c>
      <c r="AZ17" s="63" t="s">
        <v>23</v>
      </c>
      <c r="BA17" s="77" t="s">
        <v>23</v>
      </c>
      <c r="BB17" s="77" t="s">
        <v>23</v>
      </c>
      <c r="BC17" s="77" t="s">
        <v>23</v>
      </c>
      <c r="BD17" s="77" t="s">
        <v>23</v>
      </c>
      <c r="BE17" s="49" t="s">
        <v>23</v>
      </c>
    </row>
    <row r="18" spans="1:57" x14ac:dyDescent="0.2">
      <c r="A18" s="69"/>
      <c r="B18" s="67"/>
      <c r="C18" s="6"/>
      <c r="D18" s="4"/>
      <c r="E18" s="4"/>
      <c r="F18" s="4"/>
      <c r="G18" s="6"/>
      <c r="H18" s="4"/>
      <c r="I18" s="48"/>
      <c r="J18" s="48"/>
      <c r="K18" s="48"/>
      <c r="L18" s="48"/>
      <c r="M18" s="48"/>
      <c r="N18" s="48"/>
      <c r="O18" s="48"/>
      <c r="P18" s="48"/>
      <c r="Q18" s="48"/>
      <c r="R18" s="48"/>
      <c r="S18" s="48"/>
      <c r="T18" s="48"/>
      <c r="U18" s="48"/>
      <c r="V18" s="48"/>
      <c r="W18" s="48"/>
      <c r="X18" s="48"/>
      <c r="Y18" s="48"/>
      <c r="Z18" s="48"/>
      <c r="AA18" s="48"/>
      <c r="AB18" s="48"/>
      <c r="AC18" s="48"/>
      <c r="AD18" s="48"/>
      <c r="AE18" s="4"/>
      <c r="AF18" s="48"/>
      <c r="AG18" s="48"/>
      <c r="AH18" s="5"/>
      <c r="AI18" s="48"/>
      <c r="AJ18" s="4"/>
      <c r="AK18" s="4"/>
      <c r="AL18" s="4"/>
      <c r="AM18" s="4"/>
      <c r="AN18" s="4"/>
      <c r="AO18" s="4"/>
      <c r="AP18" s="4"/>
      <c r="AQ18" s="37"/>
      <c r="AR18" s="5"/>
      <c r="AS18" s="5"/>
      <c r="AT18" s="5"/>
      <c r="AU18" s="5"/>
      <c r="AV18" s="35"/>
      <c r="AW18" s="35"/>
      <c r="AX18" s="35"/>
      <c r="AY18" s="5"/>
      <c r="AZ18" s="97"/>
      <c r="BA18" s="35"/>
      <c r="BB18" s="5"/>
      <c r="BC18" s="5"/>
      <c r="BD18" s="5"/>
      <c r="BE18" s="5"/>
    </row>
    <row r="19" spans="1:57" ht="18" x14ac:dyDescent="0.2">
      <c r="A19" s="70" t="s">
        <v>9</v>
      </c>
      <c r="B19" s="66"/>
      <c r="C19" s="6"/>
      <c r="D19" s="6"/>
      <c r="E19" s="6"/>
      <c r="F19" s="6"/>
      <c r="G19" s="6"/>
      <c r="H19" s="6"/>
      <c r="I19" s="48"/>
      <c r="J19" s="48"/>
      <c r="K19" s="48"/>
      <c r="L19" s="48"/>
      <c r="M19" s="48"/>
      <c r="N19" s="48"/>
      <c r="O19" s="48"/>
      <c r="P19" s="48"/>
      <c r="Q19" s="48"/>
      <c r="R19" s="48"/>
      <c r="S19" s="48"/>
      <c r="T19" s="48"/>
      <c r="U19" s="48"/>
      <c r="V19" s="48"/>
      <c r="W19" s="48"/>
      <c r="X19" s="48"/>
      <c r="Y19" s="48"/>
      <c r="Z19" s="48"/>
      <c r="AA19" s="48"/>
      <c r="AB19" s="48"/>
      <c r="AC19" s="48"/>
      <c r="AD19" s="48"/>
      <c r="AE19" s="6"/>
      <c r="AF19" s="48"/>
      <c r="AG19" s="48"/>
      <c r="AH19" s="5"/>
      <c r="AI19" s="48"/>
      <c r="AJ19" s="6"/>
      <c r="AK19" s="2"/>
      <c r="AL19" s="2"/>
      <c r="AM19" s="2"/>
      <c r="AN19" s="2"/>
      <c r="AO19" s="2"/>
      <c r="AP19" s="2"/>
      <c r="AQ19" s="36"/>
      <c r="AR19" s="5"/>
      <c r="AS19" s="5"/>
      <c r="AT19" s="5"/>
      <c r="AU19" s="5"/>
      <c r="AV19" s="35"/>
      <c r="AW19" s="35"/>
      <c r="AX19" s="35"/>
      <c r="AY19" s="5"/>
      <c r="AZ19" s="97"/>
      <c r="BA19" s="35"/>
      <c r="BB19" s="5"/>
      <c r="BC19" s="5"/>
      <c r="BD19" s="5"/>
      <c r="BE19" s="5"/>
    </row>
    <row r="20" spans="1:57" ht="18" customHeight="1" x14ac:dyDescent="0.2">
      <c r="A20" s="69" t="s">
        <v>6</v>
      </c>
      <c r="B20" s="67" t="s">
        <v>23</v>
      </c>
      <c r="C20" s="4" t="s">
        <v>23</v>
      </c>
      <c r="D20" s="4" t="s">
        <v>23</v>
      </c>
      <c r="E20" s="4" t="s">
        <v>23</v>
      </c>
      <c r="F20" s="4" t="s">
        <v>23</v>
      </c>
      <c r="G20" s="4" t="s">
        <v>23</v>
      </c>
      <c r="H20" s="4" t="s">
        <v>23</v>
      </c>
      <c r="I20" s="49" t="s">
        <v>23</v>
      </c>
      <c r="J20" s="49" t="s">
        <v>23</v>
      </c>
      <c r="K20" s="49" t="s">
        <v>23</v>
      </c>
      <c r="L20" s="49" t="s">
        <v>23</v>
      </c>
      <c r="M20" s="49" t="s">
        <v>23</v>
      </c>
      <c r="N20" s="49" t="s">
        <v>23</v>
      </c>
      <c r="O20" s="48">
        <v>95</v>
      </c>
      <c r="P20" s="49" t="s">
        <v>23</v>
      </c>
      <c r="Q20" s="49" t="s">
        <v>23</v>
      </c>
      <c r="R20" s="49" t="s">
        <v>23</v>
      </c>
      <c r="S20" s="49" t="s">
        <v>23</v>
      </c>
      <c r="T20" s="50" t="s">
        <v>30</v>
      </c>
      <c r="U20" s="49" t="s">
        <v>23</v>
      </c>
      <c r="V20" s="49" t="s">
        <v>23</v>
      </c>
      <c r="W20" s="49" t="s">
        <v>23</v>
      </c>
      <c r="X20" s="49" t="s">
        <v>23</v>
      </c>
      <c r="Y20" s="49" t="s">
        <v>23</v>
      </c>
      <c r="Z20" s="49" t="s">
        <v>23</v>
      </c>
      <c r="AA20" s="49" t="s">
        <v>23</v>
      </c>
      <c r="AB20" s="49" t="s">
        <v>23</v>
      </c>
      <c r="AC20" s="49" t="s">
        <v>23</v>
      </c>
      <c r="AD20" s="49" t="s">
        <v>23</v>
      </c>
      <c r="AE20" s="4" t="s">
        <v>23</v>
      </c>
      <c r="AF20" s="49" t="s">
        <v>23</v>
      </c>
      <c r="AG20" s="49" t="s">
        <v>23</v>
      </c>
      <c r="AH20" s="4" t="s">
        <v>23</v>
      </c>
      <c r="AI20" s="49" t="s">
        <v>23</v>
      </c>
      <c r="AJ20" s="4" t="s">
        <v>23</v>
      </c>
      <c r="AK20" s="4" t="s">
        <v>23</v>
      </c>
      <c r="AL20" s="4" t="s">
        <v>23</v>
      </c>
      <c r="AM20" s="4" t="s">
        <v>23</v>
      </c>
      <c r="AN20" s="4" t="s">
        <v>23</v>
      </c>
      <c r="AO20" s="4" t="s">
        <v>23</v>
      </c>
      <c r="AP20" s="4" t="s">
        <v>23</v>
      </c>
      <c r="AQ20" s="37" t="s">
        <v>23</v>
      </c>
      <c r="AR20" s="41" t="s">
        <v>23</v>
      </c>
      <c r="AS20" s="41" t="s">
        <v>23</v>
      </c>
      <c r="AT20" s="41" t="s">
        <v>23</v>
      </c>
      <c r="AU20" s="41" t="s">
        <v>23</v>
      </c>
      <c r="AV20" s="41" t="s">
        <v>23</v>
      </c>
      <c r="AW20" s="45" t="s">
        <v>23</v>
      </c>
      <c r="AX20" s="41" t="s">
        <v>23</v>
      </c>
      <c r="AY20" s="41" t="s">
        <v>23</v>
      </c>
      <c r="AZ20" s="98" t="s">
        <v>23</v>
      </c>
      <c r="BA20" s="45" t="s">
        <v>23</v>
      </c>
      <c r="BB20" s="77" t="s">
        <v>23</v>
      </c>
      <c r="BC20" s="77" t="s">
        <v>23</v>
      </c>
      <c r="BD20" s="77" t="s">
        <v>23</v>
      </c>
      <c r="BE20" s="49" t="s">
        <v>23</v>
      </c>
    </row>
    <row r="21" spans="1:57" ht="18" customHeight="1" x14ac:dyDescent="0.2">
      <c r="A21" s="69" t="s">
        <v>7</v>
      </c>
      <c r="B21" s="67" t="s">
        <v>23</v>
      </c>
      <c r="C21" s="4" t="s">
        <v>23</v>
      </c>
      <c r="D21" s="4" t="s">
        <v>23</v>
      </c>
      <c r="E21" s="4" t="s">
        <v>23</v>
      </c>
      <c r="F21" s="4" t="s">
        <v>23</v>
      </c>
      <c r="G21" s="4" t="s">
        <v>23</v>
      </c>
      <c r="H21" s="4" t="s">
        <v>23</v>
      </c>
      <c r="I21" s="49" t="s">
        <v>23</v>
      </c>
      <c r="J21" s="49" t="s">
        <v>23</v>
      </c>
      <c r="K21" s="49" t="s">
        <v>23</v>
      </c>
      <c r="L21" s="49" t="s">
        <v>23</v>
      </c>
      <c r="M21" s="49" t="s">
        <v>23</v>
      </c>
      <c r="N21" s="49" t="s">
        <v>23</v>
      </c>
      <c r="O21" s="48">
        <v>1</v>
      </c>
      <c r="P21" s="49" t="s">
        <v>23</v>
      </c>
      <c r="Q21" s="49" t="s">
        <v>23</v>
      </c>
      <c r="R21" s="49" t="s">
        <v>23</v>
      </c>
      <c r="S21" s="49" t="s">
        <v>23</v>
      </c>
      <c r="T21" s="50" t="s">
        <v>31</v>
      </c>
      <c r="U21" s="49" t="s">
        <v>23</v>
      </c>
      <c r="V21" s="49" t="s">
        <v>23</v>
      </c>
      <c r="W21" s="49" t="s">
        <v>23</v>
      </c>
      <c r="X21" s="49" t="s">
        <v>23</v>
      </c>
      <c r="Y21" s="49" t="s">
        <v>23</v>
      </c>
      <c r="Z21" s="49" t="s">
        <v>23</v>
      </c>
      <c r="AA21" s="49" t="s">
        <v>23</v>
      </c>
      <c r="AB21" s="49" t="s">
        <v>23</v>
      </c>
      <c r="AC21" s="49" t="s">
        <v>23</v>
      </c>
      <c r="AD21" s="49" t="s">
        <v>23</v>
      </c>
      <c r="AE21" s="4" t="s">
        <v>23</v>
      </c>
      <c r="AF21" s="49" t="s">
        <v>23</v>
      </c>
      <c r="AG21" s="49" t="s">
        <v>23</v>
      </c>
      <c r="AH21" s="4" t="s">
        <v>23</v>
      </c>
      <c r="AI21" s="49" t="s">
        <v>23</v>
      </c>
      <c r="AJ21" s="4" t="s">
        <v>23</v>
      </c>
      <c r="AK21" s="4" t="s">
        <v>23</v>
      </c>
      <c r="AL21" s="4" t="s">
        <v>23</v>
      </c>
      <c r="AM21" s="4" t="s">
        <v>23</v>
      </c>
      <c r="AN21" s="4" t="s">
        <v>23</v>
      </c>
      <c r="AO21" s="4" t="s">
        <v>23</v>
      </c>
      <c r="AP21" s="4" t="s">
        <v>23</v>
      </c>
      <c r="AQ21" s="37" t="s">
        <v>23</v>
      </c>
      <c r="AR21" s="41" t="s">
        <v>23</v>
      </c>
      <c r="AS21" s="41" t="s">
        <v>23</v>
      </c>
      <c r="AT21" s="41" t="s">
        <v>23</v>
      </c>
      <c r="AU21" s="41" t="s">
        <v>23</v>
      </c>
      <c r="AV21" s="45" t="s">
        <v>23</v>
      </c>
      <c r="AW21" s="45" t="s">
        <v>23</v>
      </c>
      <c r="AX21" s="45" t="s">
        <v>23</v>
      </c>
      <c r="AY21" s="41" t="s">
        <v>23</v>
      </c>
      <c r="AZ21" s="99" t="s">
        <v>23</v>
      </c>
      <c r="BA21" s="45" t="s">
        <v>23</v>
      </c>
      <c r="BB21" s="77" t="s">
        <v>23</v>
      </c>
      <c r="BC21" s="77" t="s">
        <v>23</v>
      </c>
      <c r="BD21" s="77" t="s">
        <v>23</v>
      </c>
      <c r="BE21" s="49" t="s">
        <v>23</v>
      </c>
    </row>
    <row r="22" spans="1:57" ht="18" customHeight="1" x14ac:dyDescent="0.2">
      <c r="A22" s="69" t="s">
        <v>8</v>
      </c>
      <c r="B22" s="67" t="s">
        <v>23</v>
      </c>
      <c r="C22" s="4" t="s">
        <v>23</v>
      </c>
      <c r="D22" s="4" t="s">
        <v>23</v>
      </c>
      <c r="E22" s="4" t="s">
        <v>23</v>
      </c>
      <c r="F22" s="4" t="s">
        <v>23</v>
      </c>
      <c r="G22" s="4" t="s">
        <v>23</v>
      </c>
      <c r="H22" s="4" t="s">
        <v>23</v>
      </c>
      <c r="I22" s="49" t="s">
        <v>23</v>
      </c>
      <c r="J22" s="49" t="s">
        <v>23</v>
      </c>
      <c r="K22" s="49" t="s">
        <v>23</v>
      </c>
      <c r="L22" s="49" t="s">
        <v>23</v>
      </c>
      <c r="M22" s="49" t="s">
        <v>23</v>
      </c>
      <c r="N22" s="49" t="s">
        <v>23</v>
      </c>
      <c r="O22" s="48">
        <v>3</v>
      </c>
      <c r="P22" s="49" t="s">
        <v>23</v>
      </c>
      <c r="Q22" s="49" t="s">
        <v>23</v>
      </c>
      <c r="R22" s="49" t="s">
        <v>23</v>
      </c>
      <c r="S22" s="49" t="s">
        <v>23</v>
      </c>
      <c r="T22" s="50" t="s">
        <v>25</v>
      </c>
      <c r="U22" s="49" t="s">
        <v>23</v>
      </c>
      <c r="V22" s="49" t="s">
        <v>23</v>
      </c>
      <c r="W22" s="49" t="s">
        <v>23</v>
      </c>
      <c r="X22" s="49" t="s">
        <v>23</v>
      </c>
      <c r="Y22" s="49" t="s">
        <v>23</v>
      </c>
      <c r="Z22" s="49" t="s">
        <v>23</v>
      </c>
      <c r="AA22" s="49" t="s">
        <v>23</v>
      </c>
      <c r="AB22" s="49" t="s">
        <v>23</v>
      </c>
      <c r="AC22" s="49" t="s">
        <v>23</v>
      </c>
      <c r="AD22" s="49" t="s">
        <v>23</v>
      </c>
      <c r="AE22" s="4" t="s">
        <v>23</v>
      </c>
      <c r="AF22" s="49" t="s">
        <v>23</v>
      </c>
      <c r="AG22" s="49" t="s">
        <v>23</v>
      </c>
      <c r="AH22" s="41" t="s">
        <v>23</v>
      </c>
      <c r="AI22" s="49" t="s">
        <v>23</v>
      </c>
      <c r="AJ22" s="4" t="s">
        <v>23</v>
      </c>
      <c r="AK22" s="4" t="s">
        <v>23</v>
      </c>
      <c r="AL22" s="4" t="s">
        <v>23</v>
      </c>
      <c r="AM22" s="4" t="s">
        <v>23</v>
      </c>
      <c r="AN22" s="4" t="s">
        <v>23</v>
      </c>
      <c r="AO22" s="4" t="s">
        <v>23</v>
      </c>
      <c r="AP22" s="4" t="s">
        <v>23</v>
      </c>
      <c r="AQ22" s="37" t="s">
        <v>23</v>
      </c>
      <c r="AR22" s="41" t="s">
        <v>23</v>
      </c>
      <c r="AS22" s="41" t="s">
        <v>23</v>
      </c>
      <c r="AT22" s="41" t="s">
        <v>23</v>
      </c>
      <c r="AU22" s="41" t="s">
        <v>23</v>
      </c>
      <c r="AV22" s="45" t="s">
        <v>23</v>
      </c>
      <c r="AW22" s="45" t="s">
        <v>23</v>
      </c>
      <c r="AX22" s="45" t="s">
        <v>23</v>
      </c>
      <c r="AY22" s="41" t="s">
        <v>23</v>
      </c>
      <c r="AZ22" s="99" t="s">
        <v>23</v>
      </c>
      <c r="BA22" s="45" t="s">
        <v>23</v>
      </c>
      <c r="BB22" s="77" t="s">
        <v>23</v>
      </c>
      <c r="BC22" s="77" t="s">
        <v>23</v>
      </c>
      <c r="BD22" s="77" t="s">
        <v>23</v>
      </c>
      <c r="BE22" s="49" t="s">
        <v>23</v>
      </c>
    </row>
    <row r="23" spans="1:57" x14ac:dyDescent="0.2">
      <c r="A23" s="69"/>
      <c r="B23" s="66"/>
      <c r="C23" s="6"/>
      <c r="D23" s="6"/>
      <c r="E23" s="6"/>
      <c r="F23" s="6"/>
      <c r="G23" s="6"/>
      <c r="H23" s="6"/>
      <c r="I23" s="48"/>
      <c r="J23" s="48"/>
      <c r="K23" s="48"/>
      <c r="L23" s="48"/>
      <c r="M23" s="48"/>
      <c r="N23" s="48"/>
      <c r="O23" s="48"/>
      <c r="P23" s="48"/>
      <c r="Q23" s="48"/>
      <c r="R23" s="48"/>
      <c r="S23" s="48"/>
      <c r="T23" s="48"/>
      <c r="U23" s="48"/>
      <c r="V23" s="48"/>
      <c r="W23" s="48"/>
      <c r="X23" s="48"/>
      <c r="Y23" s="48"/>
      <c r="Z23" s="48"/>
      <c r="AA23" s="48"/>
      <c r="AB23" s="48"/>
      <c r="AC23" s="48"/>
      <c r="AD23" s="48"/>
      <c r="AE23" s="6"/>
      <c r="AF23" s="48"/>
      <c r="AG23" s="48"/>
      <c r="AH23" s="5"/>
      <c r="AI23" s="48"/>
      <c r="AJ23" s="6"/>
      <c r="AK23" s="2"/>
      <c r="AL23" s="2"/>
      <c r="AM23" s="2"/>
      <c r="AN23" s="2"/>
      <c r="AO23" s="2"/>
      <c r="AP23" s="2"/>
      <c r="AQ23" s="36"/>
      <c r="AR23" s="5"/>
      <c r="AS23" s="5"/>
      <c r="AT23" s="5"/>
      <c r="AU23" s="5"/>
      <c r="AV23" s="35"/>
      <c r="AW23" s="35"/>
      <c r="AX23" s="35"/>
      <c r="AY23" s="5"/>
      <c r="AZ23" s="97"/>
      <c r="BA23" s="35"/>
      <c r="BB23" s="5"/>
      <c r="BC23" s="5"/>
      <c r="BD23" s="5"/>
      <c r="BE23" s="5"/>
    </row>
    <row r="24" spans="1:57" x14ac:dyDescent="0.2">
      <c r="A24" s="68" t="s">
        <v>10</v>
      </c>
      <c r="B24" s="67"/>
      <c r="C24" s="4"/>
      <c r="D24" s="4"/>
      <c r="E24" s="4"/>
      <c r="F24" s="4"/>
      <c r="G24" s="4"/>
      <c r="H24" s="4"/>
      <c r="I24" s="48"/>
      <c r="J24" s="48"/>
      <c r="K24" s="48"/>
      <c r="L24" s="48"/>
      <c r="M24" s="48"/>
      <c r="N24" s="48"/>
      <c r="O24" s="48"/>
      <c r="P24" s="48"/>
      <c r="Q24" s="48"/>
      <c r="R24" s="48"/>
      <c r="S24" s="48"/>
      <c r="T24" s="48"/>
      <c r="U24" s="48"/>
      <c r="V24" s="48"/>
      <c r="W24" s="48"/>
      <c r="X24" s="48"/>
      <c r="Y24" s="48"/>
      <c r="Z24" s="48"/>
      <c r="AA24" s="48"/>
      <c r="AB24" s="48"/>
      <c r="AC24" s="48"/>
      <c r="AD24" s="48"/>
      <c r="AE24" s="4"/>
      <c r="AF24" s="48"/>
      <c r="AG24" s="48"/>
      <c r="AH24" s="4"/>
      <c r="AI24" s="48"/>
      <c r="AJ24" s="4"/>
      <c r="AK24" s="4"/>
      <c r="AL24" s="4"/>
      <c r="AM24" s="4"/>
      <c r="AN24" s="4"/>
      <c r="AO24" s="4"/>
      <c r="AP24" s="4"/>
      <c r="AQ24" s="37"/>
      <c r="AR24" s="5"/>
      <c r="AS24" s="5"/>
      <c r="AT24" s="5"/>
      <c r="AU24" s="5"/>
      <c r="AV24" s="35"/>
      <c r="AW24" s="35"/>
      <c r="AX24" s="35"/>
      <c r="AY24" s="5"/>
      <c r="AZ24" s="97"/>
      <c r="BA24" s="35"/>
      <c r="BB24" s="5"/>
      <c r="BC24" s="5"/>
      <c r="BD24" s="5"/>
      <c r="BE24" s="5"/>
    </row>
    <row r="25" spans="1:57" ht="18" customHeight="1" x14ac:dyDescent="0.2">
      <c r="A25" s="69" t="s">
        <v>65</v>
      </c>
      <c r="B25" s="67" t="s">
        <v>23</v>
      </c>
      <c r="C25" s="4" t="s">
        <v>23</v>
      </c>
      <c r="D25" s="4" t="s">
        <v>23</v>
      </c>
      <c r="E25" s="4" t="s">
        <v>23</v>
      </c>
      <c r="F25" s="4" t="s">
        <v>23</v>
      </c>
      <c r="G25" s="4" t="s">
        <v>23</v>
      </c>
      <c r="H25" s="4" t="s">
        <v>23</v>
      </c>
      <c r="I25" s="49" t="s">
        <v>23</v>
      </c>
      <c r="J25" s="49" t="s">
        <v>23</v>
      </c>
      <c r="K25" s="49" t="s">
        <v>23</v>
      </c>
      <c r="L25" s="49" t="s">
        <v>23</v>
      </c>
      <c r="M25" s="49" t="s">
        <v>23</v>
      </c>
      <c r="N25" s="49" t="s">
        <v>23</v>
      </c>
      <c r="O25" s="49" t="s">
        <v>23</v>
      </c>
      <c r="P25" s="49" t="s">
        <v>23</v>
      </c>
      <c r="Q25" s="49" t="s">
        <v>23</v>
      </c>
      <c r="R25" s="49" t="s">
        <v>23</v>
      </c>
      <c r="S25" s="48">
        <v>96</v>
      </c>
      <c r="T25" s="49" t="s">
        <v>23</v>
      </c>
      <c r="U25" s="48">
        <v>93</v>
      </c>
      <c r="V25" s="49" t="s">
        <v>23</v>
      </c>
      <c r="W25" s="48">
        <v>96</v>
      </c>
      <c r="X25" s="50" t="s">
        <v>24</v>
      </c>
      <c r="Y25" s="49" t="s">
        <v>23</v>
      </c>
      <c r="Z25" s="49" t="s">
        <v>23</v>
      </c>
      <c r="AA25" s="49" t="s">
        <v>23</v>
      </c>
      <c r="AB25" s="49" t="s">
        <v>23</v>
      </c>
      <c r="AC25" s="49" t="s">
        <v>23</v>
      </c>
      <c r="AD25" s="49" t="s">
        <v>23</v>
      </c>
      <c r="AE25" s="4" t="s">
        <v>23</v>
      </c>
      <c r="AF25" s="49" t="s">
        <v>23</v>
      </c>
      <c r="AG25" s="49" t="s">
        <v>23</v>
      </c>
      <c r="AH25" s="4" t="s">
        <v>23</v>
      </c>
      <c r="AI25" s="49" t="s">
        <v>23</v>
      </c>
      <c r="AJ25" s="4" t="s">
        <v>23</v>
      </c>
      <c r="AK25" s="4" t="s">
        <v>23</v>
      </c>
      <c r="AL25" s="4" t="s">
        <v>23</v>
      </c>
      <c r="AM25" s="4" t="s">
        <v>23</v>
      </c>
      <c r="AN25" s="4" t="s">
        <v>23</v>
      </c>
      <c r="AO25" s="4" t="s">
        <v>23</v>
      </c>
      <c r="AP25" s="4" t="s">
        <v>23</v>
      </c>
      <c r="AQ25" s="37" t="s">
        <v>23</v>
      </c>
      <c r="AR25" s="41" t="s">
        <v>23</v>
      </c>
      <c r="AS25" s="41" t="s">
        <v>23</v>
      </c>
      <c r="AT25" s="41" t="s">
        <v>23</v>
      </c>
      <c r="AU25" s="41" t="s">
        <v>23</v>
      </c>
      <c r="AV25" s="45" t="s">
        <v>23</v>
      </c>
      <c r="AW25" s="45" t="s">
        <v>23</v>
      </c>
      <c r="AX25" s="45" t="s">
        <v>23</v>
      </c>
      <c r="AY25" s="41" t="s">
        <v>23</v>
      </c>
      <c r="AZ25" s="99" t="s">
        <v>23</v>
      </c>
      <c r="BA25" s="45" t="s">
        <v>23</v>
      </c>
      <c r="BB25" s="77" t="s">
        <v>23</v>
      </c>
      <c r="BC25" s="77" t="s">
        <v>23</v>
      </c>
      <c r="BD25" s="77" t="s">
        <v>23</v>
      </c>
      <c r="BE25" s="49" t="s">
        <v>23</v>
      </c>
    </row>
    <row r="26" spans="1:57" ht="18" customHeight="1" x14ac:dyDescent="0.2">
      <c r="A26" s="69" t="s">
        <v>11</v>
      </c>
      <c r="B26" s="67" t="s">
        <v>23</v>
      </c>
      <c r="C26" s="4" t="s">
        <v>23</v>
      </c>
      <c r="D26" s="4" t="s">
        <v>23</v>
      </c>
      <c r="E26" s="4" t="s">
        <v>23</v>
      </c>
      <c r="F26" s="4" t="s">
        <v>23</v>
      </c>
      <c r="G26" s="4" t="s">
        <v>23</v>
      </c>
      <c r="H26" s="4" t="s">
        <v>23</v>
      </c>
      <c r="I26" s="49" t="s">
        <v>23</v>
      </c>
      <c r="J26" s="49" t="s">
        <v>23</v>
      </c>
      <c r="K26" s="49" t="s">
        <v>23</v>
      </c>
      <c r="L26" s="49" t="s">
        <v>23</v>
      </c>
      <c r="M26" s="49" t="s">
        <v>23</v>
      </c>
      <c r="N26" s="49" t="s">
        <v>23</v>
      </c>
      <c r="O26" s="49" t="s">
        <v>23</v>
      </c>
      <c r="P26" s="49" t="s">
        <v>23</v>
      </c>
      <c r="Q26" s="49" t="s">
        <v>23</v>
      </c>
      <c r="R26" s="49" t="s">
        <v>23</v>
      </c>
      <c r="S26" s="48">
        <v>2</v>
      </c>
      <c r="T26" s="49" t="s">
        <v>23</v>
      </c>
      <c r="U26" s="48">
        <v>6</v>
      </c>
      <c r="V26" s="49" t="s">
        <v>23</v>
      </c>
      <c r="W26" s="48">
        <v>3</v>
      </c>
      <c r="X26" s="50" t="s">
        <v>32</v>
      </c>
      <c r="Y26" s="49" t="s">
        <v>23</v>
      </c>
      <c r="Z26" s="49" t="s">
        <v>23</v>
      </c>
      <c r="AA26" s="49" t="s">
        <v>23</v>
      </c>
      <c r="AB26" s="49" t="s">
        <v>23</v>
      </c>
      <c r="AC26" s="49" t="s">
        <v>23</v>
      </c>
      <c r="AD26" s="49" t="s">
        <v>23</v>
      </c>
      <c r="AE26" s="4" t="s">
        <v>23</v>
      </c>
      <c r="AF26" s="49" t="s">
        <v>23</v>
      </c>
      <c r="AG26" s="49" t="s">
        <v>23</v>
      </c>
      <c r="AH26" s="41" t="s">
        <v>23</v>
      </c>
      <c r="AI26" s="49" t="s">
        <v>23</v>
      </c>
      <c r="AJ26" s="4" t="s">
        <v>23</v>
      </c>
      <c r="AK26" s="4" t="s">
        <v>23</v>
      </c>
      <c r="AL26" s="4" t="s">
        <v>23</v>
      </c>
      <c r="AM26" s="4" t="s">
        <v>23</v>
      </c>
      <c r="AN26" s="4" t="s">
        <v>23</v>
      </c>
      <c r="AO26" s="4" t="s">
        <v>23</v>
      </c>
      <c r="AP26" s="4" t="s">
        <v>23</v>
      </c>
      <c r="AQ26" s="37" t="s">
        <v>23</v>
      </c>
      <c r="AR26" s="41" t="s">
        <v>23</v>
      </c>
      <c r="AS26" s="41" t="s">
        <v>23</v>
      </c>
      <c r="AT26" s="41" t="s">
        <v>23</v>
      </c>
      <c r="AU26" s="41" t="s">
        <v>23</v>
      </c>
      <c r="AV26" s="45" t="s">
        <v>23</v>
      </c>
      <c r="AW26" s="45" t="s">
        <v>23</v>
      </c>
      <c r="AX26" s="45" t="s">
        <v>23</v>
      </c>
      <c r="AY26" s="41" t="s">
        <v>23</v>
      </c>
      <c r="AZ26" s="99" t="s">
        <v>23</v>
      </c>
      <c r="BA26" s="45" t="s">
        <v>23</v>
      </c>
      <c r="BB26" s="77" t="s">
        <v>23</v>
      </c>
      <c r="BC26" s="77" t="s">
        <v>23</v>
      </c>
      <c r="BD26" s="77" t="s">
        <v>23</v>
      </c>
      <c r="BE26" s="49" t="s">
        <v>23</v>
      </c>
    </row>
    <row r="27" spans="1:57" ht="18" customHeight="1" x14ac:dyDescent="0.2">
      <c r="A27" s="69" t="s">
        <v>12</v>
      </c>
      <c r="B27" s="67" t="s">
        <v>23</v>
      </c>
      <c r="C27" s="4" t="s">
        <v>23</v>
      </c>
      <c r="D27" s="4" t="s">
        <v>23</v>
      </c>
      <c r="E27" s="4" t="s">
        <v>23</v>
      </c>
      <c r="F27" s="4" t="s">
        <v>23</v>
      </c>
      <c r="G27" s="4" t="s">
        <v>23</v>
      </c>
      <c r="H27" s="4" t="s">
        <v>23</v>
      </c>
      <c r="I27" s="49" t="s">
        <v>23</v>
      </c>
      <c r="J27" s="49" t="s">
        <v>23</v>
      </c>
      <c r="K27" s="49" t="s">
        <v>23</v>
      </c>
      <c r="L27" s="49" t="s">
        <v>23</v>
      </c>
      <c r="M27" s="49" t="s">
        <v>23</v>
      </c>
      <c r="N27" s="49" t="s">
        <v>23</v>
      </c>
      <c r="O27" s="49" t="s">
        <v>23</v>
      </c>
      <c r="P27" s="49" t="s">
        <v>23</v>
      </c>
      <c r="Q27" s="49" t="s">
        <v>23</v>
      </c>
      <c r="R27" s="49" t="s">
        <v>23</v>
      </c>
      <c r="S27" s="48">
        <v>3</v>
      </c>
      <c r="T27" s="49" t="s">
        <v>23</v>
      </c>
      <c r="U27" s="48">
        <v>1</v>
      </c>
      <c r="V27" s="49" t="s">
        <v>23</v>
      </c>
      <c r="W27" s="48">
        <v>1</v>
      </c>
      <c r="X27" s="50" t="s">
        <v>32</v>
      </c>
      <c r="Y27" s="49" t="s">
        <v>23</v>
      </c>
      <c r="Z27" s="49" t="s">
        <v>23</v>
      </c>
      <c r="AA27" s="49" t="s">
        <v>23</v>
      </c>
      <c r="AB27" s="49" t="s">
        <v>23</v>
      </c>
      <c r="AC27" s="49" t="s">
        <v>23</v>
      </c>
      <c r="AD27" s="49" t="s">
        <v>23</v>
      </c>
      <c r="AE27" s="4" t="s">
        <v>23</v>
      </c>
      <c r="AF27" s="49" t="s">
        <v>23</v>
      </c>
      <c r="AG27" s="49" t="s">
        <v>23</v>
      </c>
      <c r="AH27" s="41" t="s">
        <v>23</v>
      </c>
      <c r="AI27" s="49" t="s">
        <v>23</v>
      </c>
      <c r="AJ27" s="4" t="s">
        <v>23</v>
      </c>
      <c r="AK27" s="4" t="s">
        <v>23</v>
      </c>
      <c r="AL27" s="4" t="s">
        <v>23</v>
      </c>
      <c r="AM27" s="4" t="s">
        <v>23</v>
      </c>
      <c r="AN27" s="4" t="s">
        <v>23</v>
      </c>
      <c r="AO27" s="4" t="s">
        <v>23</v>
      </c>
      <c r="AP27" s="4" t="s">
        <v>23</v>
      </c>
      <c r="AQ27" s="37" t="s">
        <v>23</v>
      </c>
      <c r="AR27" s="41" t="s">
        <v>23</v>
      </c>
      <c r="AS27" s="41" t="s">
        <v>23</v>
      </c>
      <c r="AT27" s="41" t="s">
        <v>23</v>
      </c>
      <c r="AU27" s="41" t="s">
        <v>23</v>
      </c>
      <c r="AV27" s="45" t="s">
        <v>23</v>
      </c>
      <c r="AW27" s="45" t="s">
        <v>23</v>
      </c>
      <c r="AX27" s="45" t="s">
        <v>23</v>
      </c>
      <c r="AY27" s="41" t="s">
        <v>23</v>
      </c>
      <c r="AZ27" s="99" t="s">
        <v>23</v>
      </c>
      <c r="BA27" s="45" t="s">
        <v>23</v>
      </c>
      <c r="BB27" s="77" t="s">
        <v>23</v>
      </c>
      <c r="BC27" s="77" t="s">
        <v>23</v>
      </c>
      <c r="BD27" s="77" t="s">
        <v>23</v>
      </c>
      <c r="BE27" s="49" t="s">
        <v>23</v>
      </c>
    </row>
    <row r="28" spans="1:57" x14ac:dyDescent="0.2">
      <c r="A28" s="69"/>
      <c r="B28" s="66"/>
      <c r="C28" s="6"/>
      <c r="D28" s="4"/>
      <c r="E28" s="4"/>
      <c r="F28" s="4"/>
      <c r="G28" s="6"/>
      <c r="H28" s="4"/>
      <c r="I28" s="48"/>
      <c r="J28" s="48"/>
      <c r="K28" s="48"/>
      <c r="L28" s="48"/>
      <c r="M28" s="48"/>
      <c r="N28" s="48"/>
      <c r="O28" s="48"/>
      <c r="P28" s="48"/>
      <c r="Q28" s="48"/>
      <c r="R28" s="48"/>
      <c r="S28" s="48"/>
      <c r="T28" s="48"/>
      <c r="U28" s="48"/>
      <c r="V28" s="48"/>
      <c r="W28" s="48"/>
      <c r="X28" s="48"/>
      <c r="Y28" s="48"/>
      <c r="Z28" s="48"/>
      <c r="AA28" s="48"/>
      <c r="AB28" s="48"/>
      <c r="AC28" s="48"/>
      <c r="AD28" s="48"/>
      <c r="AE28" s="4"/>
      <c r="AF28" s="48"/>
      <c r="AG28" s="48"/>
      <c r="AH28" s="4"/>
      <c r="AI28" s="48"/>
      <c r="AJ28" s="4"/>
      <c r="AK28" s="7"/>
      <c r="AL28" s="4"/>
      <c r="AM28" s="7"/>
      <c r="AN28" s="7"/>
      <c r="AO28" s="7"/>
      <c r="AP28" s="4"/>
      <c r="AQ28" s="37"/>
      <c r="AR28" s="5"/>
      <c r="AS28" s="5"/>
      <c r="AT28" s="5"/>
      <c r="AU28" s="5"/>
      <c r="AV28" s="35"/>
      <c r="AW28" s="35"/>
      <c r="AX28" s="35"/>
      <c r="AY28" s="5"/>
      <c r="AZ28" s="97"/>
      <c r="BA28" s="35"/>
      <c r="BB28" s="5"/>
      <c r="BC28" s="5"/>
      <c r="BD28" s="5"/>
      <c r="BE28" s="5"/>
    </row>
    <row r="29" spans="1:57" x14ac:dyDescent="0.2">
      <c r="A29" s="68" t="s">
        <v>13</v>
      </c>
      <c r="B29" s="66"/>
      <c r="C29" s="6"/>
      <c r="D29" s="4"/>
      <c r="E29" s="4"/>
      <c r="F29" s="4"/>
      <c r="G29" s="6"/>
      <c r="H29" s="4"/>
      <c r="I29" s="48"/>
      <c r="J29" s="48"/>
      <c r="K29" s="48"/>
      <c r="L29" s="48"/>
      <c r="M29" s="48"/>
      <c r="N29" s="48"/>
      <c r="O29" s="48"/>
      <c r="P29" s="48"/>
      <c r="Q29" s="48"/>
      <c r="R29" s="48"/>
      <c r="S29" s="48"/>
      <c r="T29" s="48"/>
      <c r="U29" s="48"/>
      <c r="V29" s="48"/>
      <c r="W29" s="48"/>
      <c r="X29" s="48"/>
      <c r="Y29" s="48"/>
      <c r="Z29" s="48"/>
      <c r="AA29" s="48"/>
      <c r="AB29" s="48"/>
      <c r="AC29" s="48"/>
      <c r="AD29" s="48"/>
      <c r="AE29" s="4"/>
      <c r="AF29" s="48"/>
      <c r="AG29" s="48"/>
      <c r="AH29" s="4"/>
      <c r="AI29" s="48"/>
      <c r="AJ29" s="4"/>
      <c r="AK29" s="6"/>
      <c r="AL29" s="4"/>
      <c r="AM29" s="6"/>
      <c r="AN29" s="6"/>
      <c r="AO29" s="6"/>
      <c r="AP29" s="4"/>
      <c r="AQ29" s="37"/>
      <c r="AR29" s="5"/>
      <c r="AS29" s="5"/>
      <c r="AT29" s="5"/>
      <c r="AU29" s="5"/>
      <c r="AV29" s="35"/>
      <c r="AW29" s="35"/>
      <c r="AX29" s="35"/>
      <c r="AY29" s="5"/>
      <c r="AZ29" s="97"/>
      <c r="BA29" s="35"/>
      <c r="BB29" s="5"/>
      <c r="BC29" s="5"/>
      <c r="BD29" s="5"/>
      <c r="BE29" s="5"/>
    </row>
    <row r="30" spans="1:57" ht="18" customHeight="1" x14ac:dyDescent="0.2">
      <c r="A30" s="69" t="s">
        <v>66</v>
      </c>
      <c r="B30" s="67" t="s">
        <v>23</v>
      </c>
      <c r="C30" s="4" t="s">
        <v>23</v>
      </c>
      <c r="D30" s="4" t="s">
        <v>23</v>
      </c>
      <c r="E30" s="4" t="s">
        <v>23</v>
      </c>
      <c r="F30" s="4" t="s">
        <v>23</v>
      </c>
      <c r="G30" s="4" t="s">
        <v>23</v>
      </c>
      <c r="H30" s="4" t="s">
        <v>23</v>
      </c>
      <c r="I30" s="49" t="s">
        <v>23</v>
      </c>
      <c r="J30" s="49" t="s">
        <v>23</v>
      </c>
      <c r="K30" s="49" t="s">
        <v>23</v>
      </c>
      <c r="L30" s="49" t="s">
        <v>23</v>
      </c>
      <c r="M30" s="49" t="s">
        <v>23</v>
      </c>
      <c r="N30" s="49" t="s">
        <v>23</v>
      </c>
      <c r="O30" s="49" t="s">
        <v>23</v>
      </c>
      <c r="P30" s="49" t="s">
        <v>23</v>
      </c>
      <c r="Q30" s="49" t="s">
        <v>23</v>
      </c>
      <c r="R30" s="49" t="s">
        <v>23</v>
      </c>
      <c r="S30" s="49" t="s">
        <v>23</v>
      </c>
      <c r="T30" s="49" t="s">
        <v>23</v>
      </c>
      <c r="U30" s="49" t="s">
        <v>23</v>
      </c>
      <c r="V30" s="49" t="s">
        <v>23</v>
      </c>
      <c r="W30" s="49" t="s">
        <v>23</v>
      </c>
      <c r="X30" s="48">
        <v>81</v>
      </c>
      <c r="Y30" s="48">
        <v>85</v>
      </c>
      <c r="Z30" s="49" t="s">
        <v>23</v>
      </c>
      <c r="AA30" s="48">
        <v>80</v>
      </c>
      <c r="AB30" s="50" t="s">
        <v>33</v>
      </c>
      <c r="AC30" s="50" t="s">
        <v>33</v>
      </c>
      <c r="AD30" s="48">
        <v>87</v>
      </c>
      <c r="AE30" s="4" t="s">
        <v>23</v>
      </c>
      <c r="AF30" s="48">
        <v>86</v>
      </c>
      <c r="AG30" s="50" t="s">
        <v>34</v>
      </c>
      <c r="AH30" s="41" t="s">
        <v>23</v>
      </c>
      <c r="AI30" s="49" t="s">
        <v>23</v>
      </c>
      <c r="AJ30" s="4" t="s">
        <v>23</v>
      </c>
      <c r="AK30" s="4" t="s">
        <v>23</v>
      </c>
      <c r="AL30" s="4" t="s">
        <v>23</v>
      </c>
      <c r="AM30" s="4" t="s">
        <v>23</v>
      </c>
      <c r="AN30" s="4" t="s">
        <v>23</v>
      </c>
      <c r="AO30" s="4" t="s">
        <v>23</v>
      </c>
      <c r="AP30" s="4" t="s">
        <v>23</v>
      </c>
      <c r="AQ30" s="37" t="s">
        <v>23</v>
      </c>
      <c r="AR30" s="41" t="s">
        <v>23</v>
      </c>
      <c r="AS30" s="41" t="s">
        <v>23</v>
      </c>
      <c r="AT30" s="41" t="s">
        <v>23</v>
      </c>
      <c r="AU30" s="41" t="s">
        <v>23</v>
      </c>
      <c r="AV30" s="45" t="s">
        <v>23</v>
      </c>
      <c r="AW30" s="45" t="s">
        <v>23</v>
      </c>
      <c r="AX30" s="45" t="s">
        <v>23</v>
      </c>
      <c r="AY30" s="41" t="s">
        <v>23</v>
      </c>
      <c r="AZ30" s="99" t="s">
        <v>23</v>
      </c>
      <c r="BA30" s="45" t="s">
        <v>23</v>
      </c>
      <c r="BB30" s="77" t="s">
        <v>23</v>
      </c>
      <c r="BC30" s="77" t="s">
        <v>23</v>
      </c>
      <c r="BD30" s="77" t="s">
        <v>23</v>
      </c>
      <c r="BE30" s="49" t="s">
        <v>23</v>
      </c>
    </row>
    <row r="31" spans="1:57" ht="18" customHeight="1" x14ac:dyDescent="0.2">
      <c r="A31" s="69" t="s">
        <v>14</v>
      </c>
      <c r="B31" s="67" t="s">
        <v>23</v>
      </c>
      <c r="C31" s="4" t="s">
        <v>23</v>
      </c>
      <c r="D31" s="4" t="s">
        <v>23</v>
      </c>
      <c r="E31" s="4" t="s">
        <v>23</v>
      </c>
      <c r="F31" s="4" t="s">
        <v>23</v>
      </c>
      <c r="G31" s="4" t="s">
        <v>23</v>
      </c>
      <c r="H31" s="4" t="s">
        <v>23</v>
      </c>
      <c r="I31" s="49" t="s">
        <v>23</v>
      </c>
      <c r="J31" s="49" t="s">
        <v>23</v>
      </c>
      <c r="K31" s="49" t="s">
        <v>23</v>
      </c>
      <c r="L31" s="49" t="s">
        <v>23</v>
      </c>
      <c r="M31" s="49" t="s">
        <v>23</v>
      </c>
      <c r="N31" s="49" t="s">
        <v>23</v>
      </c>
      <c r="O31" s="49" t="s">
        <v>23</v>
      </c>
      <c r="P31" s="49" t="s">
        <v>23</v>
      </c>
      <c r="Q31" s="49" t="s">
        <v>23</v>
      </c>
      <c r="R31" s="49" t="s">
        <v>23</v>
      </c>
      <c r="S31" s="49" t="s">
        <v>23</v>
      </c>
      <c r="T31" s="49" t="s">
        <v>23</v>
      </c>
      <c r="U31" s="49" t="s">
        <v>23</v>
      </c>
      <c r="V31" s="49" t="s">
        <v>23</v>
      </c>
      <c r="W31" s="49" t="s">
        <v>23</v>
      </c>
      <c r="X31" s="48">
        <v>19</v>
      </c>
      <c r="Y31" s="48">
        <v>15</v>
      </c>
      <c r="Z31" s="49" t="s">
        <v>23</v>
      </c>
      <c r="AA31" s="48">
        <v>20</v>
      </c>
      <c r="AB31" s="50" t="s">
        <v>35</v>
      </c>
      <c r="AC31" s="50" t="s">
        <v>35</v>
      </c>
      <c r="AD31" s="48">
        <v>13</v>
      </c>
      <c r="AE31" s="4" t="s">
        <v>23</v>
      </c>
      <c r="AF31" s="48">
        <v>14</v>
      </c>
      <c r="AG31" s="50" t="s">
        <v>36</v>
      </c>
      <c r="AH31" s="41" t="s">
        <v>23</v>
      </c>
      <c r="AI31" s="49" t="s">
        <v>23</v>
      </c>
      <c r="AJ31" s="4" t="s">
        <v>23</v>
      </c>
      <c r="AK31" s="4" t="s">
        <v>23</v>
      </c>
      <c r="AL31" s="4" t="s">
        <v>23</v>
      </c>
      <c r="AM31" s="4" t="s">
        <v>23</v>
      </c>
      <c r="AN31" s="4" t="s">
        <v>23</v>
      </c>
      <c r="AO31" s="4" t="s">
        <v>23</v>
      </c>
      <c r="AP31" s="4" t="s">
        <v>23</v>
      </c>
      <c r="AQ31" s="37" t="s">
        <v>23</v>
      </c>
      <c r="AR31" s="41" t="s">
        <v>23</v>
      </c>
      <c r="AS31" s="41" t="s">
        <v>23</v>
      </c>
      <c r="AT31" s="41" t="s">
        <v>23</v>
      </c>
      <c r="AU31" s="41" t="s">
        <v>23</v>
      </c>
      <c r="AV31" s="45" t="s">
        <v>23</v>
      </c>
      <c r="AW31" s="45" t="s">
        <v>23</v>
      </c>
      <c r="AX31" s="45" t="s">
        <v>23</v>
      </c>
      <c r="AY31" s="41" t="s">
        <v>23</v>
      </c>
      <c r="AZ31" s="99" t="s">
        <v>23</v>
      </c>
      <c r="BA31" s="45" t="s">
        <v>23</v>
      </c>
      <c r="BB31" s="77" t="s">
        <v>23</v>
      </c>
      <c r="BC31" s="77" t="s">
        <v>23</v>
      </c>
      <c r="BD31" s="77" t="s">
        <v>23</v>
      </c>
      <c r="BE31" s="49" t="s">
        <v>23</v>
      </c>
    </row>
    <row r="32" spans="1:57" x14ac:dyDescent="0.2">
      <c r="A32" s="69"/>
      <c r="B32" s="65"/>
      <c r="C32" s="2"/>
      <c r="D32" s="2"/>
      <c r="E32" s="2"/>
      <c r="F32" s="2"/>
      <c r="G32" s="2"/>
      <c r="H32" s="2"/>
      <c r="I32" s="2"/>
      <c r="J32" s="2"/>
      <c r="K32" s="2"/>
      <c r="L32" s="2"/>
      <c r="M32" s="2"/>
      <c r="N32" s="2"/>
      <c r="O32" s="2"/>
      <c r="P32" s="2"/>
      <c r="Q32" s="2"/>
      <c r="R32" s="5"/>
      <c r="S32" s="2"/>
      <c r="T32" s="5"/>
      <c r="U32" s="2"/>
      <c r="V32" s="2"/>
      <c r="W32" s="2"/>
      <c r="X32" s="2"/>
      <c r="Y32" s="2"/>
      <c r="Z32" s="2"/>
      <c r="AA32" s="2"/>
      <c r="AB32" s="2"/>
      <c r="AC32" s="2"/>
      <c r="AD32" s="2"/>
      <c r="AE32" s="2"/>
      <c r="AF32" s="2"/>
      <c r="AG32" s="2"/>
      <c r="AH32" s="5"/>
      <c r="AI32" s="2"/>
      <c r="AJ32" s="2"/>
      <c r="AK32" s="6"/>
      <c r="AL32" s="6"/>
      <c r="AM32" s="6"/>
      <c r="AN32" s="6"/>
      <c r="AO32" s="6"/>
      <c r="AP32" s="6"/>
      <c r="AQ32" s="38"/>
      <c r="AR32" s="5"/>
      <c r="AS32" s="5"/>
      <c r="AT32" s="5"/>
      <c r="AU32" s="5"/>
      <c r="AV32" s="35"/>
      <c r="AW32" s="35"/>
      <c r="AX32" s="35"/>
      <c r="AY32" s="103"/>
      <c r="AZ32" s="97"/>
      <c r="BA32" s="35"/>
      <c r="BB32" s="5"/>
      <c r="BC32" s="5"/>
      <c r="BD32" s="5"/>
      <c r="BE32" s="5"/>
    </row>
    <row r="33" spans="1:57" x14ac:dyDescent="0.2">
      <c r="A33" s="68" t="s">
        <v>68</v>
      </c>
      <c r="B33" s="65"/>
      <c r="C33" s="2"/>
      <c r="D33" s="2"/>
      <c r="E33" s="2"/>
      <c r="F33" s="2"/>
      <c r="G33" s="2"/>
      <c r="H33" s="2"/>
      <c r="I33" s="2"/>
      <c r="J33" s="2"/>
      <c r="K33" s="2"/>
      <c r="L33" s="2"/>
      <c r="M33" s="2"/>
      <c r="N33" s="2"/>
      <c r="O33" s="2"/>
      <c r="P33" s="2"/>
      <c r="Q33" s="2"/>
      <c r="R33" s="5"/>
      <c r="S33" s="2"/>
      <c r="T33" s="5"/>
      <c r="U33" s="2"/>
      <c r="V33" s="2"/>
      <c r="W33" s="2"/>
      <c r="X33" s="2"/>
      <c r="Y33" s="2"/>
      <c r="Z33" s="2"/>
      <c r="AA33" s="2"/>
      <c r="AB33" s="2"/>
      <c r="AC33" s="2"/>
      <c r="AD33" s="2"/>
      <c r="AE33" s="2"/>
      <c r="AF33" s="2"/>
      <c r="AG33" s="2"/>
      <c r="AH33" s="5"/>
      <c r="AI33" s="2"/>
      <c r="AJ33" s="2"/>
      <c r="AK33" s="6"/>
      <c r="AL33" s="6"/>
      <c r="AM33" s="6"/>
      <c r="AN33" s="6"/>
      <c r="AO33" s="6"/>
      <c r="AP33" s="6"/>
      <c r="AQ33" s="38"/>
      <c r="AR33" s="5"/>
      <c r="AS33" s="5"/>
      <c r="AT33" s="5"/>
      <c r="AU33" s="5"/>
      <c r="AV33" s="35"/>
      <c r="AW33" s="35"/>
      <c r="AX33" s="35"/>
      <c r="AY33" s="103"/>
      <c r="AZ33" s="97"/>
      <c r="BA33" s="35"/>
      <c r="BB33" s="5"/>
      <c r="BC33" s="5"/>
      <c r="BD33" s="5"/>
      <c r="BE33" s="5"/>
    </row>
    <row r="34" spans="1:57" ht="18" customHeight="1" x14ac:dyDescent="0.2">
      <c r="A34" s="71" t="s">
        <v>67</v>
      </c>
      <c r="B34" s="67" t="s">
        <v>23</v>
      </c>
      <c r="C34" s="4" t="s">
        <v>23</v>
      </c>
      <c r="D34" s="4" t="s">
        <v>23</v>
      </c>
      <c r="E34" s="4" t="s">
        <v>23</v>
      </c>
      <c r="F34" s="4" t="s">
        <v>23</v>
      </c>
      <c r="G34" s="4" t="s">
        <v>23</v>
      </c>
      <c r="H34" s="4" t="s">
        <v>23</v>
      </c>
      <c r="I34" s="4" t="s">
        <v>23</v>
      </c>
      <c r="J34" s="4" t="s">
        <v>23</v>
      </c>
      <c r="K34" s="4" t="s">
        <v>23</v>
      </c>
      <c r="L34" s="4" t="s">
        <v>23</v>
      </c>
      <c r="M34" s="4" t="s">
        <v>23</v>
      </c>
      <c r="N34" s="4" t="s">
        <v>23</v>
      </c>
      <c r="O34" s="4" t="s">
        <v>23</v>
      </c>
      <c r="P34" s="4" t="s">
        <v>23</v>
      </c>
      <c r="Q34" s="4" t="s">
        <v>23</v>
      </c>
      <c r="R34" s="41" t="s">
        <v>23</v>
      </c>
      <c r="S34" s="4" t="s">
        <v>23</v>
      </c>
      <c r="T34" s="41" t="s">
        <v>23</v>
      </c>
      <c r="U34" s="4" t="s">
        <v>23</v>
      </c>
      <c r="V34" s="4" t="s">
        <v>23</v>
      </c>
      <c r="W34" s="4" t="s">
        <v>23</v>
      </c>
      <c r="X34" s="4" t="s">
        <v>23</v>
      </c>
      <c r="Y34" s="4" t="s">
        <v>23</v>
      </c>
      <c r="Z34" s="4" t="s">
        <v>23</v>
      </c>
      <c r="AA34" s="4" t="s">
        <v>23</v>
      </c>
      <c r="AB34" s="4" t="s">
        <v>23</v>
      </c>
      <c r="AC34" s="4" t="s">
        <v>23</v>
      </c>
      <c r="AD34" s="4" t="s">
        <v>23</v>
      </c>
      <c r="AE34" s="4" t="s">
        <v>23</v>
      </c>
      <c r="AF34" s="4" t="s">
        <v>23</v>
      </c>
      <c r="AG34" s="4" t="s">
        <v>23</v>
      </c>
      <c r="AH34" s="41" t="s">
        <v>23</v>
      </c>
      <c r="AI34" s="4" t="s">
        <v>23</v>
      </c>
      <c r="AJ34" s="4" t="s">
        <v>23</v>
      </c>
      <c r="AK34" s="4" t="s">
        <v>23</v>
      </c>
      <c r="AL34" s="4" t="s">
        <v>23</v>
      </c>
      <c r="AM34" s="47">
        <v>23</v>
      </c>
      <c r="AN34" s="72" t="s">
        <v>23</v>
      </c>
      <c r="AO34" s="47">
        <v>28</v>
      </c>
      <c r="AP34" s="43" t="s">
        <v>23</v>
      </c>
      <c r="AQ34" s="50" t="s">
        <v>88</v>
      </c>
      <c r="AR34" s="73" t="s">
        <v>23</v>
      </c>
      <c r="AS34" s="47">
        <v>27</v>
      </c>
      <c r="AT34" s="73" t="s">
        <v>23</v>
      </c>
      <c r="AU34" s="47">
        <v>20</v>
      </c>
      <c r="AV34" s="74" t="s">
        <v>23</v>
      </c>
      <c r="AW34" s="75">
        <v>31</v>
      </c>
      <c r="AX34" s="74" t="s">
        <v>23</v>
      </c>
      <c r="AY34" s="5">
        <v>24</v>
      </c>
      <c r="AZ34" s="100" t="s">
        <v>23</v>
      </c>
      <c r="BA34" s="74">
        <v>21</v>
      </c>
      <c r="BB34" s="73" t="s">
        <v>85</v>
      </c>
      <c r="BC34" s="73">
        <v>17</v>
      </c>
      <c r="BD34" s="73" t="s">
        <v>85</v>
      </c>
      <c r="BE34" s="73" t="s">
        <v>85</v>
      </c>
    </row>
    <row r="35" spans="1:57" ht="18" customHeight="1" x14ac:dyDescent="0.2">
      <c r="A35" s="71" t="s">
        <v>62</v>
      </c>
      <c r="B35" s="67" t="s">
        <v>23</v>
      </c>
      <c r="C35" s="4" t="s">
        <v>23</v>
      </c>
      <c r="D35" s="4" t="s">
        <v>23</v>
      </c>
      <c r="E35" s="4" t="s">
        <v>23</v>
      </c>
      <c r="F35" s="4" t="s">
        <v>23</v>
      </c>
      <c r="G35" s="4" t="s">
        <v>23</v>
      </c>
      <c r="H35" s="4" t="s">
        <v>23</v>
      </c>
      <c r="I35" s="4" t="s">
        <v>23</v>
      </c>
      <c r="J35" s="4" t="s">
        <v>23</v>
      </c>
      <c r="K35" s="4" t="s">
        <v>23</v>
      </c>
      <c r="L35" s="4" t="s">
        <v>23</v>
      </c>
      <c r="M35" s="4" t="s">
        <v>23</v>
      </c>
      <c r="N35" s="4" t="s">
        <v>23</v>
      </c>
      <c r="O35" s="4" t="s">
        <v>23</v>
      </c>
      <c r="P35" s="4" t="s">
        <v>23</v>
      </c>
      <c r="Q35" s="4" t="s">
        <v>23</v>
      </c>
      <c r="R35" s="41" t="s">
        <v>23</v>
      </c>
      <c r="S35" s="4" t="s">
        <v>23</v>
      </c>
      <c r="T35" s="41" t="s">
        <v>23</v>
      </c>
      <c r="U35" s="4" t="s">
        <v>23</v>
      </c>
      <c r="V35" s="4" t="s">
        <v>23</v>
      </c>
      <c r="W35" s="4" t="s">
        <v>23</v>
      </c>
      <c r="X35" s="4" t="s">
        <v>23</v>
      </c>
      <c r="Y35" s="4" t="s">
        <v>23</v>
      </c>
      <c r="Z35" s="4" t="s">
        <v>23</v>
      </c>
      <c r="AA35" s="4" t="s">
        <v>23</v>
      </c>
      <c r="AB35" s="4" t="s">
        <v>23</v>
      </c>
      <c r="AC35" s="4" t="s">
        <v>23</v>
      </c>
      <c r="AD35" s="4" t="s">
        <v>23</v>
      </c>
      <c r="AE35" s="4" t="s">
        <v>23</v>
      </c>
      <c r="AF35" s="4" t="s">
        <v>23</v>
      </c>
      <c r="AG35" s="4" t="s">
        <v>23</v>
      </c>
      <c r="AH35" s="41" t="s">
        <v>23</v>
      </c>
      <c r="AI35" s="4" t="s">
        <v>23</v>
      </c>
      <c r="AJ35" s="4" t="s">
        <v>23</v>
      </c>
      <c r="AK35" s="4" t="s">
        <v>23</v>
      </c>
      <c r="AL35" s="4" t="s">
        <v>23</v>
      </c>
      <c r="AM35" s="46">
        <v>23</v>
      </c>
      <c r="AN35" s="42" t="s">
        <v>23</v>
      </c>
      <c r="AO35" s="46">
        <v>26</v>
      </c>
      <c r="AP35" s="4" t="s">
        <v>23</v>
      </c>
      <c r="AQ35" s="50" t="s">
        <v>36</v>
      </c>
      <c r="AR35" s="41" t="s">
        <v>23</v>
      </c>
      <c r="AS35" s="46">
        <v>25</v>
      </c>
      <c r="AT35" s="41" t="s">
        <v>23</v>
      </c>
      <c r="AU35" s="47">
        <v>23</v>
      </c>
      <c r="AV35" s="45" t="s">
        <v>23</v>
      </c>
      <c r="AW35" s="75">
        <v>24</v>
      </c>
      <c r="AX35" s="45" t="s">
        <v>23</v>
      </c>
      <c r="AY35" s="5">
        <v>28</v>
      </c>
      <c r="AZ35" s="99" t="s">
        <v>23</v>
      </c>
      <c r="BA35" s="45">
        <v>26</v>
      </c>
      <c r="BB35" s="41" t="s">
        <v>85</v>
      </c>
      <c r="BC35" s="41">
        <v>26</v>
      </c>
      <c r="BD35" s="41" t="s">
        <v>85</v>
      </c>
      <c r="BE35" s="41" t="s">
        <v>85</v>
      </c>
    </row>
    <row r="36" spans="1:57" ht="18" customHeight="1" x14ac:dyDescent="0.2">
      <c r="A36" s="71" t="s">
        <v>15</v>
      </c>
      <c r="B36" s="67" t="s">
        <v>23</v>
      </c>
      <c r="C36" s="4" t="s">
        <v>23</v>
      </c>
      <c r="D36" s="4" t="s">
        <v>23</v>
      </c>
      <c r="E36" s="4" t="s">
        <v>23</v>
      </c>
      <c r="F36" s="4" t="s">
        <v>23</v>
      </c>
      <c r="G36" s="4" t="s">
        <v>23</v>
      </c>
      <c r="H36" s="4" t="s">
        <v>23</v>
      </c>
      <c r="I36" s="4" t="s">
        <v>23</v>
      </c>
      <c r="J36" s="4" t="s">
        <v>23</v>
      </c>
      <c r="K36" s="4" t="s">
        <v>23</v>
      </c>
      <c r="L36" s="4" t="s">
        <v>23</v>
      </c>
      <c r="M36" s="4" t="s">
        <v>23</v>
      </c>
      <c r="N36" s="4" t="s">
        <v>23</v>
      </c>
      <c r="O36" s="4" t="s">
        <v>23</v>
      </c>
      <c r="P36" s="4" t="s">
        <v>23</v>
      </c>
      <c r="Q36" s="4" t="s">
        <v>23</v>
      </c>
      <c r="R36" s="41" t="s">
        <v>23</v>
      </c>
      <c r="S36" s="4" t="s">
        <v>23</v>
      </c>
      <c r="T36" s="41" t="s">
        <v>23</v>
      </c>
      <c r="U36" s="4" t="s">
        <v>23</v>
      </c>
      <c r="V36" s="4" t="s">
        <v>23</v>
      </c>
      <c r="W36" s="4" t="s">
        <v>23</v>
      </c>
      <c r="X36" s="4" t="s">
        <v>23</v>
      </c>
      <c r="Y36" s="4" t="s">
        <v>23</v>
      </c>
      <c r="Z36" s="4" t="s">
        <v>23</v>
      </c>
      <c r="AA36" s="4" t="s">
        <v>23</v>
      </c>
      <c r="AB36" s="4" t="s">
        <v>23</v>
      </c>
      <c r="AC36" s="4" t="s">
        <v>23</v>
      </c>
      <c r="AD36" s="4" t="s">
        <v>23</v>
      </c>
      <c r="AE36" s="4" t="s">
        <v>23</v>
      </c>
      <c r="AF36" s="4" t="s">
        <v>23</v>
      </c>
      <c r="AG36" s="4" t="s">
        <v>23</v>
      </c>
      <c r="AH36" s="41" t="s">
        <v>23</v>
      </c>
      <c r="AI36" s="4" t="s">
        <v>23</v>
      </c>
      <c r="AJ36" s="4" t="s">
        <v>23</v>
      </c>
      <c r="AK36" s="4" t="s">
        <v>23</v>
      </c>
      <c r="AL36" s="4" t="s">
        <v>23</v>
      </c>
      <c r="AM36" s="46">
        <v>47</v>
      </c>
      <c r="AN36" s="42" t="s">
        <v>23</v>
      </c>
      <c r="AO36" s="46">
        <v>37</v>
      </c>
      <c r="AP36" s="4" t="s">
        <v>23</v>
      </c>
      <c r="AQ36" s="50" t="s">
        <v>89</v>
      </c>
      <c r="AR36" s="41" t="s">
        <v>23</v>
      </c>
      <c r="AS36" s="46">
        <v>42</v>
      </c>
      <c r="AT36" s="41" t="s">
        <v>23</v>
      </c>
      <c r="AU36" s="47">
        <v>50</v>
      </c>
      <c r="AV36" s="45" t="s">
        <v>23</v>
      </c>
      <c r="AW36" s="75">
        <v>38</v>
      </c>
      <c r="AX36" s="45" t="s">
        <v>23</v>
      </c>
      <c r="AY36" s="5">
        <v>43</v>
      </c>
      <c r="AZ36" s="99" t="s">
        <v>23</v>
      </c>
      <c r="BA36" s="45">
        <v>44</v>
      </c>
      <c r="BB36" s="41" t="s">
        <v>85</v>
      </c>
      <c r="BC36" s="41">
        <v>44</v>
      </c>
      <c r="BD36" s="41" t="s">
        <v>85</v>
      </c>
      <c r="BE36" s="41" t="s">
        <v>85</v>
      </c>
    </row>
    <row r="37" spans="1:57" ht="18" customHeight="1" x14ac:dyDescent="0.2">
      <c r="A37" s="71" t="s">
        <v>16</v>
      </c>
      <c r="B37" s="67" t="s">
        <v>23</v>
      </c>
      <c r="C37" s="4" t="s">
        <v>23</v>
      </c>
      <c r="D37" s="4" t="s">
        <v>23</v>
      </c>
      <c r="E37" s="4" t="s">
        <v>23</v>
      </c>
      <c r="F37" s="4" t="s">
        <v>23</v>
      </c>
      <c r="G37" s="4" t="s">
        <v>23</v>
      </c>
      <c r="H37" s="4" t="s">
        <v>23</v>
      </c>
      <c r="I37" s="4" t="s">
        <v>23</v>
      </c>
      <c r="J37" s="4" t="s">
        <v>23</v>
      </c>
      <c r="K37" s="4" t="s">
        <v>23</v>
      </c>
      <c r="L37" s="4" t="s">
        <v>23</v>
      </c>
      <c r="M37" s="4" t="s">
        <v>23</v>
      </c>
      <c r="N37" s="4" t="s">
        <v>23</v>
      </c>
      <c r="O37" s="4" t="s">
        <v>23</v>
      </c>
      <c r="P37" s="4" t="s">
        <v>23</v>
      </c>
      <c r="Q37" s="4" t="s">
        <v>23</v>
      </c>
      <c r="R37" s="41" t="s">
        <v>23</v>
      </c>
      <c r="S37" s="4" t="s">
        <v>23</v>
      </c>
      <c r="T37" s="41" t="s">
        <v>23</v>
      </c>
      <c r="U37" s="4" t="s">
        <v>23</v>
      </c>
      <c r="V37" s="4" t="s">
        <v>23</v>
      </c>
      <c r="W37" s="4" t="s">
        <v>23</v>
      </c>
      <c r="X37" s="4" t="s">
        <v>23</v>
      </c>
      <c r="Y37" s="4" t="s">
        <v>23</v>
      </c>
      <c r="Z37" s="4" t="s">
        <v>23</v>
      </c>
      <c r="AA37" s="4" t="s">
        <v>23</v>
      </c>
      <c r="AB37" s="4" t="s">
        <v>23</v>
      </c>
      <c r="AC37" s="4" t="s">
        <v>23</v>
      </c>
      <c r="AD37" s="4" t="s">
        <v>23</v>
      </c>
      <c r="AE37" s="4" t="s">
        <v>23</v>
      </c>
      <c r="AF37" s="4" t="s">
        <v>23</v>
      </c>
      <c r="AG37" s="4" t="s">
        <v>23</v>
      </c>
      <c r="AH37" s="41" t="s">
        <v>23</v>
      </c>
      <c r="AI37" s="4" t="s">
        <v>23</v>
      </c>
      <c r="AJ37" s="4" t="s">
        <v>23</v>
      </c>
      <c r="AK37" s="4" t="s">
        <v>23</v>
      </c>
      <c r="AL37" s="4" t="s">
        <v>23</v>
      </c>
      <c r="AM37" s="46">
        <v>6</v>
      </c>
      <c r="AN37" s="42" t="s">
        <v>23</v>
      </c>
      <c r="AO37" s="46">
        <v>6</v>
      </c>
      <c r="AP37" s="4" t="s">
        <v>23</v>
      </c>
      <c r="AQ37" s="50" t="s">
        <v>27</v>
      </c>
      <c r="AR37" s="41" t="s">
        <v>23</v>
      </c>
      <c r="AS37" s="46">
        <v>6</v>
      </c>
      <c r="AT37" s="41" t="s">
        <v>23</v>
      </c>
      <c r="AU37" s="47">
        <v>5</v>
      </c>
      <c r="AV37" s="45" t="s">
        <v>23</v>
      </c>
      <c r="AW37" s="75">
        <v>3</v>
      </c>
      <c r="AX37" s="45" t="s">
        <v>23</v>
      </c>
      <c r="AY37" s="5">
        <v>4</v>
      </c>
      <c r="AZ37" s="99" t="s">
        <v>23</v>
      </c>
      <c r="BA37" s="45">
        <v>6</v>
      </c>
      <c r="BB37" s="41" t="s">
        <v>85</v>
      </c>
      <c r="BC37" s="41">
        <v>9</v>
      </c>
      <c r="BD37" s="41" t="s">
        <v>85</v>
      </c>
      <c r="BE37" s="41" t="s">
        <v>85</v>
      </c>
    </row>
    <row r="38" spans="1:57" ht="18" customHeight="1" x14ac:dyDescent="0.2">
      <c r="A38" s="71" t="s">
        <v>17</v>
      </c>
      <c r="B38" s="67" t="s">
        <v>23</v>
      </c>
      <c r="C38" s="4" t="s">
        <v>23</v>
      </c>
      <c r="D38" s="4" t="s">
        <v>23</v>
      </c>
      <c r="E38" s="4" t="s">
        <v>23</v>
      </c>
      <c r="F38" s="4" t="s">
        <v>23</v>
      </c>
      <c r="G38" s="4" t="s">
        <v>23</v>
      </c>
      <c r="H38" s="4" t="s">
        <v>23</v>
      </c>
      <c r="I38" s="4" t="s">
        <v>23</v>
      </c>
      <c r="J38" s="4" t="s">
        <v>23</v>
      </c>
      <c r="K38" s="4" t="s">
        <v>23</v>
      </c>
      <c r="L38" s="4" t="s">
        <v>23</v>
      </c>
      <c r="M38" s="4" t="s">
        <v>23</v>
      </c>
      <c r="N38" s="4" t="s">
        <v>23</v>
      </c>
      <c r="O38" s="4" t="s">
        <v>23</v>
      </c>
      <c r="P38" s="4" t="s">
        <v>23</v>
      </c>
      <c r="Q38" s="4" t="s">
        <v>23</v>
      </c>
      <c r="R38" s="41" t="s">
        <v>23</v>
      </c>
      <c r="S38" s="4" t="s">
        <v>23</v>
      </c>
      <c r="T38" s="41" t="s">
        <v>23</v>
      </c>
      <c r="U38" s="4" t="s">
        <v>23</v>
      </c>
      <c r="V38" s="4" t="s">
        <v>23</v>
      </c>
      <c r="W38" s="4" t="s">
        <v>23</v>
      </c>
      <c r="X38" s="4" t="s">
        <v>23</v>
      </c>
      <c r="Y38" s="4" t="s">
        <v>23</v>
      </c>
      <c r="Z38" s="4" t="s">
        <v>23</v>
      </c>
      <c r="AA38" s="4" t="s">
        <v>23</v>
      </c>
      <c r="AB38" s="4" t="s">
        <v>23</v>
      </c>
      <c r="AC38" s="4" t="s">
        <v>23</v>
      </c>
      <c r="AD38" s="4" t="s">
        <v>23</v>
      </c>
      <c r="AE38" s="4" t="s">
        <v>23</v>
      </c>
      <c r="AF38" s="4" t="s">
        <v>23</v>
      </c>
      <c r="AG38" s="4" t="s">
        <v>23</v>
      </c>
      <c r="AH38" s="41" t="s">
        <v>23</v>
      </c>
      <c r="AI38" s="4" t="s">
        <v>23</v>
      </c>
      <c r="AJ38" s="4" t="s">
        <v>23</v>
      </c>
      <c r="AK38" s="4" t="s">
        <v>23</v>
      </c>
      <c r="AL38" s="4" t="s">
        <v>23</v>
      </c>
      <c r="AM38" s="46">
        <v>2</v>
      </c>
      <c r="AN38" s="42" t="s">
        <v>23</v>
      </c>
      <c r="AO38" s="46">
        <v>3</v>
      </c>
      <c r="AP38" s="4" t="s">
        <v>23</v>
      </c>
      <c r="AQ38" s="50" t="s">
        <v>32</v>
      </c>
      <c r="AR38" s="41" t="s">
        <v>23</v>
      </c>
      <c r="AS38" s="46">
        <v>0</v>
      </c>
      <c r="AT38" s="41" t="s">
        <v>23</v>
      </c>
      <c r="AU38" s="47">
        <v>3</v>
      </c>
      <c r="AV38" s="45" t="s">
        <v>23</v>
      </c>
      <c r="AW38" s="75">
        <v>3</v>
      </c>
      <c r="AX38" s="45" t="s">
        <v>23</v>
      </c>
      <c r="AY38" s="5">
        <v>2</v>
      </c>
      <c r="AZ38" s="99" t="s">
        <v>23</v>
      </c>
      <c r="BA38" s="45">
        <v>3</v>
      </c>
      <c r="BB38" s="41" t="s">
        <v>86</v>
      </c>
      <c r="BC38" s="41">
        <v>4</v>
      </c>
      <c r="BD38" s="41" t="s">
        <v>85</v>
      </c>
      <c r="BE38" s="41" t="s">
        <v>85</v>
      </c>
    </row>
    <row r="39" spans="1:57" x14ac:dyDescent="0.2">
      <c r="A39" s="71"/>
      <c r="B39" s="65"/>
      <c r="C39" s="2"/>
      <c r="D39" s="2"/>
      <c r="E39" s="2"/>
      <c r="F39" s="2"/>
      <c r="G39" s="2"/>
      <c r="H39" s="2"/>
      <c r="I39" s="2"/>
      <c r="J39" s="2"/>
      <c r="K39" s="2"/>
      <c r="L39" s="2"/>
      <c r="M39" s="2"/>
      <c r="N39" s="2"/>
      <c r="O39" s="2"/>
      <c r="P39" s="2"/>
      <c r="Q39" s="2"/>
      <c r="R39" s="5"/>
      <c r="S39" s="2"/>
      <c r="T39" s="5"/>
      <c r="U39" s="2"/>
      <c r="V39" s="2"/>
      <c r="W39" s="2"/>
      <c r="X39" s="2"/>
      <c r="Y39" s="2"/>
      <c r="Z39" s="2"/>
      <c r="AA39" s="2"/>
      <c r="AB39" s="2"/>
      <c r="AC39" s="2"/>
      <c r="AD39" s="2"/>
      <c r="AE39" s="2"/>
      <c r="AF39" s="2"/>
      <c r="AG39" s="2"/>
      <c r="AH39" s="5"/>
      <c r="AI39" s="2"/>
      <c r="AJ39" s="2"/>
      <c r="AK39" s="6"/>
      <c r="AL39" s="6"/>
      <c r="AM39" s="46"/>
      <c r="AN39" s="46"/>
      <c r="AO39" s="46"/>
      <c r="AP39" s="6"/>
      <c r="AQ39" s="46"/>
      <c r="AR39" s="5"/>
      <c r="AS39" s="46"/>
      <c r="AT39" s="5"/>
      <c r="AU39" s="48"/>
      <c r="AV39" s="35"/>
      <c r="AW39" s="78"/>
      <c r="AX39" s="35"/>
      <c r="AY39" s="5"/>
      <c r="AZ39" s="97"/>
      <c r="BA39" s="35"/>
      <c r="BB39" s="5"/>
      <c r="BC39" s="5"/>
      <c r="BD39" s="5"/>
      <c r="BE39" s="5"/>
    </row>
    <row r="40" spans="1:57" x14ac:dyDescent="0.2">
      <c r="A40" s="68" t="s">
        <v>18</v>
      </c>
      <c r="B40" s="65"/>
      <c r="C40" s="2"/>
      <c r="D40" s="2"/>
      <c r="E40" s="2"/>
      <c r="F40" s="2"/>
      <c r="G40" s="2"/>
      <c r="H40" s="2"/>
      <c r="I40" s="2"/>
      <c r="J40" s="2"/>
      <c r="K40" s="2"/>
      <c r="L40" s="2"/>
      <c r="M40" s="2"/>
      <c r="N40" s="2"/>
      <c r="O40" s="2"/>
      <c r="P40" s="2"/>
      <c r="Q40" s="2"/>
      <c r="R40" s="5"/>
      <c r="S40" s="2"/>
      <c r="T40" s="5"/>
      <c r="U40" s="2"/>
      <c r="V40" s="2"/>
      <c r="W40" s="2"/>
      <c r="X40" s="2"/>
      <c r="Y40" s="2"/>
      <c r="Z40" s="2"/>
      <c r="AA40" s="2"/>
      <c r="AB40" s="2"/>
      <c r="AC40" s="2"/>
      <c r="AD40" s="2"/>
      <c r="AE40" s="2"/>
      <c r="AF40" s="2"/>
      <c r="AG40" s="2"/>
      <c r="AH40" s="5"/>
      <c r="AI40" s="2"/>
      <c r="AJ40" s="2"/>
      <c r="AK40" s="6"/>
      <c r="AL40" s="6"/>
      <c r="AM40" s="46"/>
      <c r="AN40" s="46"/>
      <c r="AO40" s="46"/>
      <c r="AP40" s="6"/>
      <c r="AQ40" s="46"/>
      <c r="AR40" s="5"/>
      <c r="AS40" s="46"/>
      <c r="AT40" s="5"/>
      <c r="AU40" s="48"/>
      <c r="AV40" s="35"/>
      <c r="AW40" s="78"/>
      <c r="AX40" s="35"/>
      <c r="AY40" s="5"/>
      <c r="AZ40" s="97"/>
      <c r="BA40" s="35"/>
      <c r="BB40" s="5"/>
      <c r="BC40" s="5"/>
      <c r="BD40" s="5"/>
      <c r="BE40" s="5"/>
    </row>
    <row r="41" spans="1:57" ht="18" customHeight="1" x14ac:dyDescent="0.2">
      <c r="A41" s="71" t="s">
        <v>67</v>
      </c>
      <c r="B41" s="67" t="s">
        <v>23</v>
      </c>
      <c r="C41" s="4" t="s">
        <v>23</v>
      </c>
      <c r="D41" s="4" t="s">
        <v>23</v>
      </c>
      <c r="E41" s="4" t="s">
        <v>23</v>
      </c>
      <c r="F41" s="4" t="s">
        <v>23</v>
      </c>
      <c r="G41" s="4" t="s">
        <v>23</v>
      </c>
      <c r="H41" s="4" t="s">
        <v>23</v>
      </c>
      <c r="I41" s="4" t="s">
        <v>23</v>
      </c>
      <c r="J41" s="4" t="s">
        <v>23</v>
      </c>
      <c r="K41" s="4" t="s">
        <v>23</v>
      </c>
      <c r="L41" s="4" t="s">
        <v>23</v>
      </c>
      <c r="M41" s="4" t="s">
        <v>23</v>
      </c>
      <c r="N41" s="4" t="s">
        <v>23</v>
      </c>
      <c r="O41" s="4" t="s">
        <v>23</v>
      </c>
      <c r="P41" s="4" t="s">
        <v>23</v>
      </c>
      <c r="Q41" s="4" t="s">
        <v>23</v>
      </c>
      <c r="R41" s="41" t="s">
        <v>23</v>
      </c>
      <c r="S41" s="4" t="s">
        <v>23</v>
      </c>
      <c r="T41" s="41" t="s">
        <v>23</v>
      </c>
      <c r="U41" s="4" t="s">
        <v>23</v>
      </c>
      <c r="V41" s="4" t="s">
        <v>23</v>
      </c>
      <c r="W41" s="4" t="s">
        <v>23</v>
      </c>
      <c r="X41" s="4" t="s">
        <v>23</v>
      </c>
      <c r="Y41" s="4" t="s">
        <v>23</v>
      </c>
      <c r="Z41" s="4" t="s">
        <v>23</v>
      </c>
      <c r="AA41" s="4" t="s">
        <v>23</v>
      </c>
      <c r="AB41" s="4" t="s">
        <v>23</v>
      </c>
      <c r="AC41" s="4" t="s">
        <v>23</v>
      </c>
      <c r="AD41" s="4" t="s">
        <v>23</v>
      </c>
      <c r="AE41" s="4" t="s">
        <v>23</v>
      </c>
      <c r="AF41" s="4" t="s">
        <v>23</v>
      </c>
      <c r="AG41" s="4" t="s">
        <v>23</v>
      </c>
      <c r="AH41" s="41" t="s">
        <v>23</v>
      </c>
      <c r="AI41" s="4" t="s">
        <v>23</v>
      </c>
      <c r="AJ41" s="4" t="s">
        <v>23</v>
      </c>
      <c r="AK41" s="4" t="s">
        <v>23</v>
      </c>
      <c r="AL41" s="4" t="s">
        <v>23</v>
      </c>
      <c r="AM41" s="47">
        <v>22</v>
      </c>
      <c r="AN41" s="72" t="s">
        <v>23</v>
      </c>
      <c r="AO41" s="47">
        <v>42</v>
      </c>
      <c r="AP41" s="43" t="s">
        <v>23</v>
      </c>
      <c r="AQ41" s="50" t="s">
        <v>87</v>
      </c>
      <c r="AR41" s="73" t="s">
        <v>23</v>
      </c>
      <c r="AS41" s="47">
        <v>34</v>
      </c>
      <c r="AT41" s="73" t="s">
        <v>23</v>
      </c>
      <c r="AU41" s="47">
        <v>30</v>
      </c>
      <c r="AV41" s="74" t="s">
        <v>23</v>
      </c>
      <c r="AW41" s="75">
        <v>32</v>
      </c>
      <c r="AX41" s="74" t="s">
        <v>23</v>
      </c>
      <c r="AY41" s="5">
        <v>40</v>
      </c>
      <c r="AZ41" s="100" t="s">
        <v>23</v>
      </c>
      <c r="BA41" s="74">
        <v>36</v>
      </c>
      <c r="BB41" s="73" t="s">
        <v>85</v>
      </c>
      <c r="BC41" s="73">
        <v>32</v>
      </c>
      <c r="BD41" s="73" t="s">
        <v>85</v>
      </c>
      <c r="BE41" s="73">
        <v>33</v>
      </c>
    </row>
    <row r="42" spans="1:57" ht="18" customHeight="1" x14ac:dyDescent="0.2">
      <c r="A42" s="71" t="s">
        <v>19</v>
      </c>
      <c r="B42" s="67" t="s">
        <v>23</v>
      </c>
      <c r="C42" s="4" t="s">
        <v>23</v>
      </c>
      <c r="D42" s="4" t="s">
        <v>23</v>
      </c>
      <c r="E42" s="4" t="s">
        <v>23</v>
      </c>
      <c r="F42" s="4" t="s">
        <v>23</v>
      </c>
      <c r="G42" s="4" t="s">
        <v>23</v>
      </c>
      <c r="H42" s="4" t="s">
        <v>23</v>
      </c>
      <c r="I42" s="4" t="s">
        <v>23</v>
      </c>
      <c r="J42" s="4" t="s">
        <v>23</v>
      </c>
      <c r="K42" s="4" t="s">
        <v>23</v>
      </c>
      <c r="L42" s="4" t="s">
        <v>23</v>
      </c>
      <c r="M42" s="4" t="s">
        <v>23</v>
      </c>
      <c r="N42" s="4" t="s">
        <v>23</v>
      </c>
      <c r="O42" s="4" t="s">
        <v>23</v>
      </c>
      <c r="P42" s="4" t="s">
        <v>23</v>
      </c>
      <c r="Q42" s="4" t="s">
        <v>23</v>
      </c>
      <c r="R42" s="41" t="s">
        <v>23</v>
      </c>
      <c r="S42" s="4" t="s">
        <v>23</v>
      </c>
      <c r="T42" s="41" t="s">
        <v>23</v>
      </c>
      <c r="U42" s="4" t="s">
        <v>23</v>
      </c>
      <c r="V42" s="4" t="s">
        <v>23</v>
      </c>
      <c r="W42" s="4" t="s">
        <v>23</v>
      </c>
      <c r="X42" s="4" t="s">
        <v>23</v>
      </c>
      <c r="Y42" s="4" t="s">
        <v>23</v>
      </c>
      <c r="Z42" s="4" t="s">
        <v>23</v>
      </c>
      <c r="AA42" s="4" t="s">
        <v>23</v>
      </c>
      <c r="AB42" s="4" t="s">
        <v>23</v>
      </c>
      <c r="AC42" s="4" t="s">
        <v>23</v>
      </c>
      <c r="AD42" s="4" t="s">
        <v>23</v>
      </c>
      <c r="AE42" s="4" t="s">
        <v>23</v>
      </c>
      <c r="AF42" s="4" t="s">
        <v>23</v>
      </c>
      <c r="AG42" s="4" t="s">
        <v>23</v>
      </c>
      <c r="AH42" s="41" t="s">
        <v>23</v>
      </c>
      <c r="AI42" s="4" t="s">
        <v>23</v>
      </c>
      <c r="AJ42" s="4" t="s">
        <v>23</v>
      </c>
      <c r="AK42" s="4" t="s">
        <v>23</v>
      </c>
      <c r="AL42" s="4" t="s">
        <v>23</v>
      </c>
      <c r="AM42" s="46">
        <v>28</v>
      </c>
      <c r="AN42" s="42" t="s">
        <v>23</v>
      </c>
      <c r="AO42" s="46">
        <v>20</v>
      </c>
      <c r="AP42" s="4" t="s">
        <v>23</v>
      </c>
      <c r="AQ42" s="50" t="s">
        <v>90</v>
      </c>
      <c r="AR42" s="41" t="s">
        <v>23</v>
      </c>
      <c r="AS42" s="46">
        <v>16</v>
      </c>
      <c r="AT42" s="41" t="s">
        <v>23</v>
      </c>
      <c r="AU42" s="47">
        <v>22</v>
      </c>
      <c r="AV42" s="45" t="s">
        <v>23</v>
      </c>
      <c r="AW42" s="75">
        <v>18</v>
      </c>
      <c r="AX42" s="45" t="s">
        <v>23</v>
      </c>
      <c r="AY42" s="5">
        <v>12</v>
      </c>
      <c r="AZ42" s="99" t="s">
        <v>23</v>
      </c>
      <c r="BA42" s="45">
        <v>17</v>
      </c>
      <c r="BB42" s="41" t="s">
        <v>85</v>
      </c>
      <c r="BC42" s="41">
        <v>17</v>
      </c>
      <c r="BD42" s="41" t="s">
        <v>85</v>
      </c>
      <c r="BE42" s="41">
        <v>17</v>
      </c>
    </row>
    <row r="43" spans="1:57" x14ac:dyDescent="0.2">
      <c r="A43" s="71" t="s">
        <v>15</v>
      </c>
      <c r="B43" s="67" t="s">
        <v>23</v>
      </c>
      <c r="C43" s="4" t="s">
        <v>23</v>
      </c>
      <c r="D43" s="4" t="s">
        <v>23</v>
      </c>
      <c r="E43" s="4" t="s">
        <v>23</v>
      </c>
      <c r="F43" s="4" t="s">
        <v>23</v>
      </c>
      <c r="G43" s="4" t="s">
        <v>23</v>
      </c>
      <c r="H43" s="4" t="s">
        <v>23</v>
      </c>
      <c r="I43" s="4" t="s">
        <v>23</v>
      </c>
      <c r="J43" s="4" t="s">
        <v>23</v>
      </c>
      <c r="K43" s="4" t="s">
        <v>23</v>
      </c>
      <c r="L43" s="4" t="s">
        <v>23</v>
      </c>
      <c r="M43" s="4" t="s">
        <v>23</v>
      </c>
      <c r="N43" s="4" t="s">
        <v>23</v>
      </c>
      <c r="O43" s="4" t="s">
        <v>23</v>
      </c>
      <c r="P43" s="4" t="s">
        <v>23</v>
      </c>
      <c r="Q43" s="4" t="s">
        <v>23</v>
      </c>
      <c r="R43" s="41" t="s">
        <v>23</v>
      </c>
      <c r="S43" s="4" t="s">
        <v>23</v>
      </c>
      <c r="T43" s="41" t="s">
        <v>23</v>
      </c>
      <c r="U43" s="4" t="s">
        <v>23</v>
      </c>
      <c r="V43" s="4" t="s">
        <v>23</v>
      </c>
      <c r="W43" s="4" t="s">
        <v>23</v>
      </c>
      <c r="X43" s="4" t="s">
        <v>23</v>
      </c>
      <c r="Y43" s="4" t="s">
        <v>23</v>
      </c>
      <c r="Z43" s="4" t="s">
        <v>23</v>
      </c>
      <c r="AA43" s="4" t="s">
        <v>23</v>
      </c>
      <c r="AB43" s="4" t="s">
        <v>23</v>
      </c>
      <c r="AC43" s="4" t="s">
        <v>23</v>
      </c>
      <c r="AD43" s="4" t="s">
        <v>23</v>
      </c>
      <c r="AE43" s="4" t="s">
        <v>23</v>
      </c>
      <c r="AF43" s="4" t="s">
        <v>23</v>
      </c>
      <c r="AG43" s="4" t="s">
        <v>23</v>
      </c>
      <c r="AH43" s="41" t="s">
        <v>23</v>
      </c>
      <c r="AI43" s="4" t="s">
        <v>23</v>
      </c>
      <c r="AJ43" s="4" t="s">
        <v>23</v>
      </c>
      <c r="AK43" s="4" t="s">
        <v>23</v>
      </c>
      <c r="AL43" s="4" t="s">
        <v>23</v>
      </c>
      <c r="AM43" s="46">
        <v>39</v>
      </c>
      <c r="AN43" s="42" t="s">
        <v>23</v>
      </c>
      <c r="AO43" s="46">
        <v>30</v>
      </c>
      <c r="AP43" s="4" t="s">
        <v>23</v>
      </c>
      <c r="AQ43" s="50" t="s">
        <v>91</v>
      </c>
      <c r="AR43" s="41" t="s">
        <v>23</v>
      </c>
      <c r="AS43" s="46">
        <v>42</v>
      </c>
      <c r="AT43" s="41" t="s">
        <v>23</v>
      </c>
      <c r="AU43" s="47">
        <v>41</v>
      </c>
      <c r="AV43" s="45" t="s">
        <v>23</v>
      </c>
      <c r="AW43" s="75">
        <v>40</v>
      </c>
      <c r="AX43" s="45" t="s">
        <v>23</v>
      </c>
      <c r="AY43" s="5">
        <v>42</v>
      </c>
      <c r="AZ43" s="99" t="s">
        <v>23</v>
      </c>
      <c r="BA43" s="45">
        <v>41</v>
      </c>
      <c r="BB43" s="41" t="s">
        <v>85</v>
      </c>
      <c r="BC43" s="41">
        <v>44</v>
      </c>
      <c r="BD43" s="41" t="s">
        <v>85</v>
      </c>
      <c r="BE43" s="41">
        <v>43</v>
      </c>
    </row>
    <row r="44" spans="1:57" x14ac:dyDescent="0.2">
      <c r="A44" s="71" t="s">
        <v>16</v>
      </c>
      <c r="B44" s="67" t="s">
        <v>23</v>
      </c>
      <c r="C44" s="4" t="s">
        <v>23</v>
      </c>
      <c r="D44" s="4" t="s">
        <v>23</v>
      </c>
      <c r="E44" s="4" t="s">
        <v>23</v>
      </c>
      <c r="F44" s="4" t="s">
        <v>23</v>
      </c>
      <c r="G44" s="4" t="s">
        <v>23</v>
      </c>
      <c r="H44" s="4" t="s">
        <v>23</v>
      </c>
      <c r="I44" s="4" t="s">
        <v>23</v>
      </c>
      <c r="J44" s="4" t="s">
        <v>23</v>
      </c>
      <c r="K44" s="4" t="s">
        <v>23</v>
      </c>
      <c r="L44" s="4" t="s">
        <v>23</v>
      </c>
      <c r="M44" s="4" t="s">
        <v>23</v>
      </c>
      <c r="N44" s="4" t="s">
        <v>23</v>
      </c>
      <c r="O44" s="4" t="s">
        <v>23</v>
      </c>
      <c r="P44" s="4" t="s">
        <v>23</v>
      </c>
      <c r="Q44" s="4" t="s">
        <v>23</v>
      </c>
      <c r="R44" s="41" t="s">
        <v>23</v>
      </c>
      <c r="S44" s="4" t="s">
        <v>23</v>
      </c>
      <c r="T44" s="41" t="s">
        <v>23</v>
      </c>
      <c r="U44" s="4" t="s">
        <v>23</v>
      </c>
      <c r="V44" s="4" t="s">
        <v>23</v>
      </c>
      <c r="W44" s="4" t="s">
        <v>23</v>
      </c>
      <c r="X44" s="4" t="s">
        <v>23</v>
      </c>
      <c r="Y44" s="4" t="s">
        <v>23</v>
      </c>
      <c r="Z44" s="4" t="s">
        <v>23</v>
      </c>
      <c r="AA44" s="4" t="s">
        <v>23</v>
      </c>
      <c r="AB44" s="4" t="s">
        <v>23</v>
      </c>
      <c r="AC44" s="4" t="s">
        <v>23</v>
      </c>
      <c r="AD44" s="4" t="s">
        <v>23</v>
      </c>
      <c r="AE44" s="4" t="s">
        <v>23</v>
      </c>
      <c r="AF44" s="4" t="s">
        <v>23</v>
      </c>
      <c r="AG44" s="4" t="s">
        <v>23</v>
      </c>
      <c r="AH44" s="41" t="s">
        <v>23</v>
      </c>
      <c r="AI44" s="4" t="s">
        <v>23</v>
      </c>
      <c r="AJ44" s="4" t="s">
        <v>23</v>
      </c>
      <c r="AK44" s="4" t="s">
        <v>23</v>
      </c>
      <c r="AL44" s="4" t="s">
        <v>23</v>
      </c>
      <c r="AM44" s="46">
        <v>6</v>
      </c>
      <c r="AN44" s="42" t="s">
        <v>23</v>
      </c>
      <c r="AO44" s="46">
        <v>6</v>
      </c>
      <c r="AP44" s="4" t="s">
        <v>23</v>
      </c>
      <c r="AQ44" s="50" t="s">
        <v>92</v>
      </c>
      <c r="AR44" s="41" t="s">
        <v>23</v>
      </c>
      <c r="AS44" s="46">
        <v>5</v>
      </c>
      <c r="AT44" s="41" t="s">
        <v>23</v>
      </c>
      <c r="AU44" s="47">
        <v>3</v>
      </c>
      <c r="AV44" s="45" t="s">
        <v>23</v>
      </c>
      <c r="AW44" s="75">
        <v>7</v>
      </c>
      <c r="AX44" s="45" t="s">
        <v>23</v>
      </c>
      <c r="AY44" s="5">
        <v>3</v>
      </c>
      <c r="AZ44" s="99" t="s">
        <v>23</v>
      </c>
      <c r="BA44" s="45">
        <v>4</v>
      </c>
      <c r="BB44" s="41" t="s">
        <v>85</v>
      </c>
      <c r="BC44" s="41">
        <v>5</v>
      </c>
      <c r="BD44" s="41" t="s">
        <v>85</v>
      </c>
      <c r="BE44" s="41">
        <v>4</v>
      </c>
    </row>
    <row r="45" spans="1:57" x14ac:dyDescent="0.2">
      <c r="A45" s="71" t="s">
        <v>17</v>
      </c>
      <c r="B45" s="67" t="s">
        <v>23</v>
      </c>
      <c r="C45" s="4" t="s">
        <v>23</v>
      </c>
      <c r="D45" s="4" t="s">
        <v>23</v>
      </c>
      <c r="E45" s="4" t="s">
        <v>23</v>
      </c>
      <c r="F45" s="4" t="s">
        <v>23</v>
      </c>
      <c r="G45" s="4" t="s">
        <v>23</v>
      </c>
      <c r="H45" s="4" t="s">
        <v>23</v>
      </c>
      <c r="I45" s="4" t="s">
        <v>23</v>
      </c>
      <c r="J45" s="4" t="s">
        <v>23</v>
      </c>
      <c r="K45" s="4" t="s">
        <v>23</v>
      </c>
      <c r="L45" s="4" t="s">
        <v>23</v>
      </c>
      <c r="M45" s="4" t="s">
        <v>23</v>
      </c>
      <c r="N45" s="4" t="s">
        <v>23</v>
      </c>
      <c r="O45" s="4" t="s">
        <v>23</v>
      </c>
      <c r="P45" s="4" t="s">
        <v>23</v>
      </c>
      <c r="Q45" s="4" t="s">
        <v>23</v>
      </c>
      <c r="R45" s="41" t="s">
        <v>23</v>
      </c>
      <c r="S45" s="4" t="s">
        <v>23</v>
      </c>
      <c r="T45" s="41" t="s">
        <v>23</v>
      </c>
      <c r="U45" s="4" t="s">
        <v>23</v>
      </c>
      <c r="V45" s="4" t="s">
        <v>23</v>
      </c>
      <c r="W45" s="4" t="s">
        <v>23</v>
      </c>
      <c r="X45" s="4" t="s">
        <v>23</v>
      </c>
      <c r="Y45" s="4" t="s">
        <v>23</v>
      </c>
      <c r="Z45" s="4" t="s">
        <v>23</v>
      </c>
      <c r="AA45" s="4" t="s">
        <v>23</v>
      </c>
      <c r="AB45" s="4" t="s">
        <v>23</v>
      </c>
      <c r="AC45" s="4" t="s">
        <v>23</v>
      </c>
      <c r="AD45" s="4" t="s">
        <v>23</v>
      </c>
      <c r="AE45" s="4" t="s">
        <v>23</v>
      </c>
      <c r="AF45" s="4" t="s">
        <v>23</v>
      </c>
      <c r="AG45" s="4" t="s">
        <v>23</v>
      </c>
      <c r="AH45" s="41" t="s">
        <v>23</v>
      </c>
      <c r="AI45" s="4" t="s">
        <v>23</v>
      </c>
      <c r="AJ45" s="4" t="s">
        <v>23</v>
      </c>
      <c r="AK45" s="4" t="s">
        <v>23</v>
      </c>
      <c r="AL45" s="4" t="s">
        <v>23</v>
      </c>
      <c r="AM45" s="46">
        <v>4</v>
      </c>
      <c r="AN45" s="42" t="s">
        <v>23</v>
      </c>
      <c r="AO45" s="46">
        <v>3</v>
      </c>
      <c r="AP45" s="4" t="s">
        <v>23</v>
      </c>
      <c r="AQ45" s="50" t="s">
        <v>27</v>
      </c>
      <c r="AR45" s="41" t="s">
        <v>23</v>
      </c>
      <c r="AS45" s="46">
        <v>3</v>
      </c>
      <c r="AT45" s="41" t="s">
        <v>23</v>
      </c>
      <c r="AU45" s="47">
        <v>4</v>
      </c>
      <c r="AV45" s="45" t="s">
        <v>23</v>
      </c>
      <c r="AW45" s="75">
        <v>3</v>
      </c>
      <c r="AX45" s="45" t="s">
        <v>23</v>
      </c>
      <c r="AY45" s="5">
        <v>2</v>
      </c>
      <c r="AZ45" s="99" t="s">
        <v>23</v>
      </c>
      <c r="BA45" s="45">
        <v>2</v>
      </c>
      <c r="BB45" s="41" t="s">
        <v>85</v>
      </c>
      <c r="BC45" s="41">
        <v>2</v>
      </c>
      <c r="BD45" s="41" t="s">
        <v>85</v>
      </c>
      <c r="BE45" s="41">
        <v>2</v>
      </c>
    </row>
    <row r="46" spans="1:57" x14ac:dyDescent="0.2">
      <c r="A46" s="71"/>
      <c r="B46" s="65"/>
      <c r="C46" s="2"/>
      <c r="D46" s="2"/>
      <c r="E46" s="2"/>
      <c r="F46" s="2"/>
      <c r="G46" s="2"/>
      <c r="H46" s="2"/>
      <c r="I46" s="2"/>
      <c r="J46" s="2"/>
      <c r="K46" s="2"/>
      <c r="L46" s="2"/>
      <c r="M46" s="2"/>
      <c r="N46" s="2"/>
      <c r="O46" s="2"/>
      <c r="P46" s="2"/>
      <c r="Q46" s="2"/>
      <c r="R46" s="5"/>
      <c r="S46" s="2"/>
      <c r="T46" s="5"/>
      <c r="U46" s="2"/>
      <c r="V46" s="2"/>
      <c r="W46" s="2"/>
      <c r="X46" s="2"/>
      <c r="Y46" s="2"/>
      <c r="Z46" s="2"/>
      <c r="AA46" s="2"/>
      <c r="AB46" s="2"/>
      <c r="AC46" s="2"/>
      <c r="AD46" s="2"/>
      <c r="AE46" s="2"/>
      <c r="AF46" s="2"/>
      <c r="AG46" s="2"/>
      <c r="AH46" s="5"/>
      <c r="AI46" s="2"/>
      <c r="AJ46" s="2"/>
      <c r="AK46" s="6"/>
      <c r="AL46" s="6"/>
      <c r="AM46" s="6"/>
      <c r="AN46" s="6"/>
      <c r="AO46" s="6"/>
      <c r="AP46" s="6"/>
      <c r="AQ46" s="38"/>
      <c r="AR46" s="5"/>
      <c r="AS46" s="5"/>
      <c r="AT46" s="5"/>
      <c r="AU46" s="5"/>
      <c r="AV46" s="35"/>
      <c r="AW46" s="78"/>
      <c r="AX46" s="35"/>
      <c r="AY46" s="5"/>
      <c r="AZ46" s="97"/>
      <c r="BA46" s="35"/>
      <c r="BB46" s="5"/>
      <c r="BC46" s="5"/>
      <c r="BD46" s="5"/>
      <c r="BE46" s="5"/>
    </row>
    <row r="47" spans="1:57" ht="36" x14ac:dyDescent="0.2">
      <c r="A47" s="70" t="s">
        <v>20</v>
      </c>
      <c r="B47" s="65"/>
      <c r="C47" s="2"/>
      <c r="D47" s="2"/>
      <c r="E47" s="2"/>
      <c r="F47" s="2"/>
      <c r="G47" s="2"/>
      <c r="H47" s="2"/>
      <c r="I47" s="2"/>
      <c r="J47" s="2"/>
      <c r="K47" s="2"/>
      <c r="L47" s="2"/>
      <c r="M47" s="2"/>
      <c r="N47" s="2"/>
      <c r="O47" s="2"/>
      <c r="P47" s="2"/>
      <c r="Q47" s="2"/>
      <c r="R47" s="5"/>
      <c r="S47" s="2"/>
      <c r="T47" s="5"/>
      <c r="U47" s="2"/>
      <c r="V47" s="2"/>
      <c r="W47" s="2"/>
      <c r="X47" s="2"/>
      <c r="Y47" s="2"/>
      <c r="Z47" s="2"/>
      <c r="AA47" s="2"/>
      <c r="AB47" s="2"/>
      <c r="AC47" s="2"/>
      <c r="AD47" s="2"/>
      <c r="AE47" s="2"/>
      <c r="AF47" s="2"/>
      <c r="AG47" s="2"/>
      <c r="AH47" s="5"/>
      <c r="AI47" s="2"/>
      <c r="AJ47" s="2"/>
      <c r="AK47" s="6"/>
      <c r="AL47" s="6"/>
      <c r="AM47" s="6"/>
      <c r="AN47" s="6"/>
      <c r="AO47" s="6"/>
      <c r="AP47" s="6"/>
      <c r="AQ47" s="38"/>
      <c r="AR47" s="5"/>
      <c r="AS47" s="5"/>
      <c r="AT47" s="5"/>
      <c r="AU47" s="5"/>
      <c r="AV47" s="35"/>
      <c r="AW47" s="78"/>
      <c r="AX47" s="35"/>
      <c r="AY47" s="5"/>
      <c r="AZ47" s="97"/>
      <c r="BA47" s="35"/>
      <c r="BB47" s="5"/>
      <c r="BC47" s="5"/>
      <c r="BD47" s="5"/>
      <c r="BE47" s="5"/>
    </row>
    <row r="48" spans="1:57" x14ac:dyDescent="0.2">
      <c r="A48" s="71" t="s">
        <v>69</v>
      </c>
      <c r="B48" s="67" t="s">
        <v>23</v>
      </c>
      <c r="C48" s="4" t="s">
        <v>23</v>
      </c>
      <c r="D48" s="4" t="s">
        <v>23</v>
      </c>
      <c r="E48" s="4" t="s">
        <v>23</v>
      </c>
      <c r="F48" s="4" t="s">
        <v>23</v>
      </c>
      <c r="G48" s="4" t="s">
        <v>23</v>
      </c>
      <c r="H48" s="4" t="s">
        <v>23</v>
      </c>
      <c r="I48" s="4" t="s">
        <v>23</v>
      </c>
      <c r="J48" s="4" t="s">
        <v>23</v>
      </c>
      <c r="K48" s="4" t="s">
        <v>23</v>
      </c>
      <c r="L48" s="4" t="s">
        <v>23</v>
      </c>
      <c r="M48" s="4" t="s">
        <v>23</v>
      </c>
      <c r="N48" s="4" t="s">
        <v>23</v>
      </c>
      <c r="O48" s="4" t="s">
        <v>23</v>
      </c>
      <c r="P48" s="4" t="s">
        <v>23</v>
      </c>
      <c r="Q48" s="4" t="s">
        <v>23</v>
      </c>
      <c r="R48" s="41" t="s">
        <v>23</v>
      </c>
      <c r="S48" s="4" t="s">
        <v>23</v>
      </c>
      <c r="T48" s="41" t="s">
        <v>23</v>
      </c>
      <c r="U48" s="4" t="s">
        <v>23</v>
      </c>
      <c r="V48" s="4" t="s">
        <v>23</v>
      </c>
      <c r="W48" s="4" t="s">
        <v>23</v>
      </c>
      <c r="X48" s="4" t="s">
        <v>23</v>
      </c>
      <c r="Y48" s="4" t="s">
        <v>23</v>
      </c>
      <c r="Z48" s="4" t="s">
        <v>23</v>
      </c>
      <c r="AA48" s="4" t="s">
        <v>23</v>
      </c>
      <c r="AB48" s="4" t="s">
        <v>23</v>
      </c>
      <c r="AC48" s="4" t="s">
        <v>23</v>
      </c>
      <c r="AD48" s="4" t="s">
        <v>23</v>
      </c>
      <c r="AE48" s="4" t="s">
        <v>23</v>
      </c>
      <c r="AF48" s="4" t="s">
        <v>23</v>
      </c>
      <c r="AG48" s="4" t="s">
        <v>23</v>
      </c>
      <c r="AH48" s="41" t="s">
        <v>23</v>
      </c>
      <c r="AI48" s="47">
        <v>4</v>
      </c>
      <c r="AJ48" s="43" t="s">
        <v>23</v>
      </c>
      <c r="AK48" s="47">
        <v>12</v>
      </c>
      <c r="AL48" s="43" t="s">
        <v>23</v>
      </c>
      <c r="AM48" s="47">
        <v>3</v>
      </c>
      <c r="AN48" s="72" t="s">
        <v>23</v>
      </c>
      <c r="AO48" s="47">
        <v>7</v>
      </c>
      <c r="AP48" s="43" t="s">
        <v>23</v>
      </c>
      <c r="AQ48" s="50" t="s">
        <v>25</v>
      </c>
      <c r="AR48" s="73" t="s">
        <v>23</v>
      </c>
      <c r="AS48" s="47">
        <v>7</v>
      </c>
      <c r="AT48" s="73" t="s">
        <v>23</v>
      </c>
      <c r="AU48" s="47">
        <v>2</v>
      </c>
      <c r="AV48" s="74" t="s">
        <v>23</v>
      </c>
      <c r="AW48" s="75">
        <v>4</v>
      </c>
      <c r="AX48" s="74" t="s">
        <v>23</v>
      </c>
      <c r="AY48" s="5">
        <v>4</v>
      </c>
      <c r="AZ48" s="100" t="s">
        <v>23</v>
      </c>
      <c r="BA48" s="74">
        <v>4</v>
      </c>
      <c r="BB48" s="73" t="s">
        <v>85</v>
      </c>
      <c r="BC48" s="73">
        <v>5</v>
      </c>
      <c r="BD48" s="73" t="s">
        <v>86</v>
      </c>
      <c r="BE48" s="73" t="s">
        <v>86</v>
      </c>
    </row>
    <row r="49" spans="1:57" ht="17.25" customHeight="1" x14ac:dyDescent="0.2">
      <c r="A49" s="71" t="s">
        <v>22</v>
      </c>
      <c r="B49" s="67" t="s">
        <v>23</v>
      </c>
      <c r="C49" s="4" t="s">
        <v>23</v>
      </c>
      <c r="D49" s="4" t="s">
        <v>23</v>
      </c>
      <c r="E49" s="4" t="s">
        <v>23</v>
      </c>
      <c r="F49" s="4" t="s">
        <v>23</v>
      </c>
      <c r="G49" s="4" t="s">
        <v>23</v>
      </c>
      <c r="H49" s="4" t="s">
        <v>23</v>
      </c>
      <c r="I49" s="4" t="s">
        <v>23</v>
      </c>
      <c r="J49" s="4" t="s">
        <v>23</v>
      </c>
      <c r="K49" s="4" t="s">
        <v>23</v>
      </c>
      <c r="L49" s="4" t="s">
        <v>23</v>
      </c>
      <c r="M49" s="4" t="s">
        <v>23</v>
      </c>
      <c r="N49" s="4" t="s">
        <v>23</v>
      </c>
      <c r="O49" s="4" t="s">
        <v>23</v>
      </c>
      <c r="P49" s="4" t="s">
        <v>23</v>
      </c>
      <c r="Q49" s="4" t="s">
        <v>23</v>
      </c>
      <c r="R49" s="4" t="s">
        <v>23</v>
      </c>
      <c r="S49" s="4" t="s">
        <v>23</v>
      </c>
      <c r="T49" s="4" t="s">
        <v>23</v>
      </c>
      <c r="U49" s="4" t="s">
        <v>23</v>
      </c>
      <c r="V49" s="4" t="s">
        <v>23</v>
      </c>
      <c r="W49" s="4" t="s">
        <v>23</v>
      </c>
      <c r="X49" s="4" t="s">
        <v>23</v>
      </c>
      <c r="Y49" s="4" t="s">
        <v>23</v>
      </c>
      <c r="Z49" s="4" t="s">
        <v>23</v>
      </c>
      <c r="AA49" s="4" t="s">
        <v>23</v>
      </c>
      <c r="AB49" s="4" t="s">
        <v>23</v>
      </c>
      <c r="AC49" s="4" t="s">
        <v>23</v>
      </c>
      <c r="AD49" s="4" t="s">
        <v>23</v>
      </c>
      <c r="AE49" s="4" t="s">
        <v>23</v>
      </c>
      <c r="AF49" s="4" t="s">
        <v>23</v>
      </c>
      <c r="AG49" s="4" t="s">
        <v>23</v>
      </c>
      <c r="AH49" s="4" t="s">
        <v>23</v>
      </c>
      <c r="AI49" s="46">
        <v>34</v>
      </c>
      <c r="AJ49" s="4" t="s">
        <v>23</v>
      </c>
      <c r="AK49" s="46">
        <v>33</v>
      </c>
      <c r="AL49" s="4" t="s">
        <v>23</v>
      </c>
      <c r="AM49" s="46">
        <v>44</v>
      </c>
      <c r="AN49" s="42" t="s">
        <v>23</v>
      </c>
      <c r="AO49" s="46">
        <v>39</v>
      </c>
      <c r="AP49" s="43" t="s">
        <v>23</v>
      </c>
      <c r="AQ49" s="50" t="s">
        <v>93</v>
      </c>
      <c r="AR49" s="41" t="s">
        <v>23</v>
      </c>
      <c r="AS49" s="46">
        <v>40</v>
      </c>
      <c r="AT49" s="41" t="s">
        <v>23</v>
      </c>
      <c r="AU49" s="47">
        <v>48</v>
      </c>
      <c r="AV49" s="45" t="s">
        <v>23</v>
      </c>
      <c r="AW49" s="75">
        <v>39</v>
      </c>
      <c r="AX49" s="45" t="s">
        <v>23</v>
      </c>
      <c r="AY49" s="5">
        <v>46</v>
      </c>
      <c r="AZ49" s="99" t="s">
        <v>23</v>
      </c>
      <c r="BA49" s="45">
        <v>46</v>
      </c>
      <c r="BB49" s="41" t="s">
        <v>86</v>
      </c>
      <c r="BC49" s="41">
        <v>42</v>
      </c>
      <c r="BD49" s="41" t="s">
        <v>85</v>
      </c>
      <c r="BE49" s="41" t="s">
        <v>85</v>
      </c>
    </row>
    <row r="50" spans="1:57" ht="17.25" customHeight="1" thickBot="1" x14ac:dyDescent="0.25">
      <c r="A50" s="71" t="s">
        <v>21</v>
      </c>
      <c r="B50" s="79" t="s">
        <v>23</v>
      </c>
      <c r="C50" s="80" t="s">
        <v>23</v>
      </c>
      <c r="D50" s="80" t="s">
        <v>23</v>
      </c>
      <c r="E50" s="80" t="s">
        <v>23</v>
      </c>
      <c r="F50" s="80" t="s">
        <v>23</v>
      </c>
      <c r="G50" s="80" t="s">
        <v>23</v>
      </c>
      <c r="H50" s="80" t="s">
        <v>23</v>
      </c>
      <c r="I50" s="80" t="s">
        <v>23</v>
      </c>
      <c r="J50" s="80" t="s">
        <v>23</v>
      </c>
      <c r="K50" s="80" t="s">
        <v>23</v>
      </c>
      <c r="L50" s="80" t="s">
        <v>23</v>
      </c>
      <c r="M50" s="80" t="s">
        <v>23</v>
      </c>
      <c r="N50" s="80" t="s">
        <v>23</v>
      </c>
      <c r="O50" s="80" t="s">
        <v>23</v>
      </c>
      <c r="P50" s="80" t="s">
        <v>23</v>
      </c>
      <c r="Q50" s="80" t="s">
        <v>23</v>
      </c>
      <c r="R50" s="80" t="s">
        <v>23</v>
      </c>
      <c r="S50" s="80" t="s">
        <v>23</v>
      </c>
      <c r="T50" s="80" t="s">
        <v>23</v>
      </c>
      <c r="U50" s="80" t="s">
        <v>23</v>
      </c>
      <c r="V50" s="80" t="s">
        <v>23</v>
      </c>
      <c r="W50" s="80" t="s">
        <v>23</v>
      </c>
      <c r="X50" s="80" t="s">
        <v>23</v>
      </c>
      <c r="Y50" s="80" t="s">
        <v>23</v>
      </c>
      <c r="Z50" s="80" t="s">
        <v>23</v>
      </c>
      <c r="AA50" s="80" t="s">
        <v>23</v>
      </c>
      <c r="AB50" s="80" t="s">
        <v>23</v>
      </c>
      <c r="AC50" s="80" t="s">
        <v>23</v>
      </c>
      <c r="AD50" s="80" t="s">
        <v>23</v>
      </c>
      <c r="AE50" s="80" t="s">
        <v>23</v>
      </c>
      <c r="AF50" s="80" t="s">
        <v>23</v>
      </c>
      <c r="AG50" s="80" t="s">
        <v>23</v>
      </c>
      <c r="AH50" s="80" t="s">
        <v>23</v>
      </c>
      <c r="AI50" s="81">
        <v>62</v>
      </c>
      <c r="AJ50" s="80" t="s">
        <v>23</v>
      </c>
      <c r="AK50" s="81">
        <v>55</v>
      </c>
      <c r="AL50" s="80" t="s">
        <v>23</v>
      </c>
      <c r="AM50" s="81">
        <v>53</v>
      </c>
      <c r="AN50" s="82" t="s">
        <v>23</v>
      </c>
      <c r="AO50" s="81">
        <v>54</v>
      </c>
      <c r="AP50" s="80" t="s">
        <v>23</v>
      </c>
      <c r="AQ50" s="83" t="s">
        <v>94</v>
      </c>
      <c r="AR50" s="84" t="s">
        <v>23</v>
      </c>
      <c r="AS50" s="81">
        <v>54</v>
      </c>
      <c r="AT50" s="84" t="s">
        <v>23</v>
      </c>
      <c r="AU50" s="85">
        <v>50</v>
      </c>
      <c r="AV50" s="86" t="s">
        <v>23</v>
      </c>
      <c r="AW50" s="87">
        <v>57</v>
      </c>
      <c r="AX50" s="86" t="s">
        <v>23</v>
      </c>
      <c r="AY50" s="104">
        <v>50</v>
      </c>
      <c r="AZ50" s="101" t="s">
        <v>23</v>
      </c>
      <c r="BA50" s="86">
        <v>50</v>
      </c>
      <c r="BB50" s="84" t="s">
        <v>86</v>
      </c>
      <c r="BC50" s="84">
        <v>53</v>
      </c>
      <c r="BD50" s="84" t="s">
        <v>85</v>
      </c>
      <c r="BE50" s="84" t="s">
        <v>85</v>
      </c>
    </row>
    <row r="51" spans="1:57" x14ac:dyDescent="0.2">
      <c r="A51" s="19"/>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row>
    <row r="52" spans="1:57" ht="24" x14ac:dyDescent="0.25">
      <c r="A52" s="20"/>
      <c r="B52" s="58" t="s">
        <v>0</v>
      </c>
      <c r="C52" s="10"/>
      <c r="D52" s="10"/>
      <c r="E52" s="10"/>
      <c r="F52" s="10"/>
      <c r="G52" s="10"/>
      <c r="H52" s="11"/>
      <c r="I52" s="11"/>
      <c r="J52" s="11"/>
      <c r="K52" s="11"/>
      <c r="L52" s="11"/>
      <c r="M52" s="11"/>
      <c r="N52" s="11"/>
      <c r="O52" s="11"/>
      <c r="P52" s="11"/>
      <c r="Q52" s="11"/>
      <c r="R52" s="8"/>
      <c r="S52" s="11"/>
      <c r="T52" s="11"/>
      <c r="U52" s="11"/>
      <c r="V52" s="11"/>
      <c r="W52" s="11"/>
    </row>
    <row r="53" spans="1:57" ht="24" customHeight="1" x14ac:dyDescent="0.25">
      <c r="A53" s="20"/>
      <c r="B53" s="20"/>
      <c r="C53" s="10"/>
      <c r="D53" s="10"/>
      <c r="E53" s="10"/>
      <c r="F53" s="10"/>
      <c r="G53" s="10"/>
      <c r="H53" s="11"/>
      <c r="I53" s="11"/>
      <c r="J53" s="11"/>
      <c r="K53" s="11"/>
      <c r="L53" s="11"/>
      <c r="M53" s="11"/>
      <c r="N53" s="11"/>
      <c r="O53" s="11"/>
      <c r="P53" s="11"/>
      <c r="Q53" s="11"/>
      <c r="R53" s="8"/>
      <c r="S53" s="11"/>
      <c r="T53" s="11"/>
      <c r="U53" s="11"/>
      <c r="V53" s="11"/>
      <c r="W53" s="11"/>
    </row>
    <row r="54" spans="1:57" x14ac:dyDescent="0.2">
      <c r="A54" s="9"/>
      <c r="B54" s="52" t="s">
        <v>75</v>
      </c>
      <c r="C54" s="10"/>
      <c r="D54" s="10"/>
      <c r="E54" s="10"/>
      <c r="F54" s="10"/>
      <c r="G54" s="10"/>
      <c r="H54" s="10"/>
      <c r="I54" s="11"/>
      <c r="J54" s="11"/>
      <c r="K54" s="11"/>
      <c r="L54" s="11"/>
      <c r="M54" s="11"/>
      <c r="N54" s="11"/>
      <c r="O54" s="11"/>
      <c r="P54" s="11"/>
      <c r="Q54" s="11"/>
      <c r="R54" s="11"/>
      <c r="S54" s="11"/>
      <c r="T54" s="11"/>
      <c r="U54" s="11"/>
      <c r="V54" s="11"/>
      <c r="W54" s="11"/>
    </row>
    <row r="55" spans="1:57" x14ac:dyDescent="0.2">
      <c r="A55" s="9"/>
      <c r="B55" s="53" t="s">
        <v>37</v>
      </c>
      <c r="C55" s="10"/>
      <c r="D55" s="10"/>
      <c r="E55" s="10"/>
      <c r="F55" s="10"/>
      <c r="G55" s="10"/>
      <c r="H55" s="10"/>
      <c r="I55" s="11"/>
      <c r="J55" s="11"/>
      <c r="K55" s="11"/>
      <c r="L55" s="11"/>
      <c r="M55" s="11"/>
      <c r="N55" s="11"/>
      <c r="O55" s="11"/>
      <c r="P55" s="11"/>
      <c r="Q55" s="11"/>
      <c r="R55" s="11"/>
      <c r="S55" s="11"/>
      <c r="T55" s="11"/>
      <c r="U55" s="11"/>
      <c r="V55" s="11"/>
      <c r="W55" s="11"/>
    </row>
    <row r="56" spans="1:57" x14ac:dyDescent="0.2">
      <c r="A56" s="9"/>
      <c r="B56" s="53" t="s">
        <v>38</v>
      </c>
      <c r="C56" s="30"/>
      <c r="D56" s="30"/>
      <c r="E56" s="30"/>
      <c r="F56" s="30"/>
      <c r="G56" s="30"/>
      <c r="H56" s="30"/>
      <c r="I56" s="30"/>
      <c r="J56" s="30"/>
      <c r="K56" s="30"/>
      <c r="L56" s="30"/>
      <c r="M56" s="30"/>
      <c r="N56" s="30"/>
      <c r="O56" s="30"/>
      <c r="P56" s="30"/>
      <c r="Q56" s="30"/>
      <c r="R56" s="30"/>
      <c r="S56" s="30"/>
      <c r="T56" s="30"/>
      <c r="U56" s="30"/>
      <c r="V56" s="30"/>
      <c r="W56" s="30"/>
    </row>
    <row r="57" spans="1:57" x14ac:dyDescent="0.2">
      <c r="A57" s="12"/>
      <c r="B57" s="13"/>
      <c r="C57" s="13"/>
      <c r="D57" s="31"/>
      <c r="E57" s="31"/>
      <c r="F57" s="31"/>
      <c r="G57" s="31"/>
      <c r="H57" s="31"/>
      <c r="I57" s="31"/>
      <c r="J57" s="31"/>
      <c r="K57" s="31"/>
      <c r="L57" s="31"/>
      <c r="M57" s="31"/>
      <c r="N57" s="31"/>
      <c r="O57" s="31"/>
      <c r="P57" s="31"/>
      <c r="Q57" s="31"/>
      <c r="R57" s="31"/>
      <c r="S57" s="31"/>
      <c r="T57" s="31"/>
      <c r="U57" s="31"/>
      <c r="V57" s="31"/>
      <c r="W57" s="31"/>
    </row>
    <row r="58" spans="1:57" s="27" customFormat="1" ht="23" x14ac:dyDescent="0.25">
      <c r="A58" s="24"/>
      <c r="B58" s="52" t="s">
        <v>76</v>
      </c>
      <c r="C58" s="32"/>
      <c r="D58" s="32"/>
      <c r="E58" s="32"/>
      <c r="F58" s="32"/>
      <c r="G58" s="32"/>
      <c r="H58" s="32"/>
      <c r="I58" s="32"/>
      <c r="J58" s="32"/>
      <c r="K58" s="32"/>
      <c r="L58" s="32"/>
      <c r="M58" s="32"/>
      <c r="N58" s="32"/>
      <c r="O58" s="32"/>
      <c r="P58" s="32"/>
      <c r="Q58" s="32"/>
      <c r="R58" s="32"/>
      <c r="S58" s="32"/>
      <c r="T58" s="32"/>
      <c r="U58" s="32"/>
      <c r="V58" s="32"/>
      <c r="W58" s="32"/>
      <c r="AB58" s="28"/>
      <c r="AC58" s="25"/>
      <c r="AD58" s="25"/>
      <c r="AE58" s="25"/>
      <c r="AF58" s="25"/>
      <c r="AG58" s="25"/>
      <c r="AH58" s="26"/>
      <c r="AI58" s="26"/>
      <c r="AJ58" s="26"/>
      <c r="AK58" s="26"/>
      <c r="AL58" s="26"/>
      <c r="AM58" s="26"/>
      <c r="AN58" s="26"/>
      <c r="AO58" s="26"/>
      <c r="AP58" s="26"/>
      <c r="AQ58" s="26"/>
      <c r="AR58" s="26"/>
      <c r="AS58" s="29"/>
      <c r="AT58" s="26"/>
      <c r="AU58" s="26"/>
      <c r="AV58" s="26"/>
      <c r="AW58" s="26"/>
      <c r="AX58" s="26"/>
    </row>
    <row r="59" spans="1:57" ht="23" x14ac:dyDescent="0.25">
      <c r="A59" s="9"/>
      <c r="B59" s="53" t="s">
        <v>37</v>
      </c>
      <c r="C59" s="10"/>
      <c r="D59" s="10"/>
      <c r="E59" s="10"/>
      <c r="F59" s="10"/>
      <c r="G59" s="10"/>
      <c r="H59" s="10"/>
      <c r="I59" s="11"/>
      <c r="J59" s="11"/>
      <c r="K59" s="11"/>
      <c r="L59" s="11"/>
      <c r="M59" s="11"/>
      <c r="N59" s="11"/>
      <c r="O59" s="11"/>
      <c r="P59" s="11"/>
      <c r="Q59" s="11"/>
      <c r="R59" s="11"/>
      <c r="S59" s="11"/>
      <c r="T59" s="11"/>
      <c r="U59" s="11"/>
      <c r="V59" s="11"/>
      <c r="W59" s="11"/>
      <c r="AB59" s="20"/>
      <c r="AC59" s="10"/>
      <c r="AD59" s="10"/>
      <c r="AE59" s="10"/>
      <c r="AF59" s="10"/>
      <c r="AG59" s="10"/>
      <c r="AH59" s="11"/>
      <c r="AI59" s="11"/>
      <c r="AJ59" s="11"/>
      <c r="AK59" s="11"/>
      <c r="AL59" s="11"/>
      <c r="AM59" s="11"/>
      <c r="AN59" s="11"/>
      <c r="AO59" s="11"/>
      <c r="AP59" s="11"/>
      <c r="AQ59" s="11"/>
      <c r="AR59" s="11"/>
      <c r="AS59" s="8"/>
      <c r="AT59" s="11"/>
      <c r="AU59" s="11"/>
      <c r="AV59" s="11"/>
      <c r="AW59" s="11"/>
      <c r="AX59" s="11"/>
    </row>
    <row r="60" spans="1:57" x14ac:dyDescent="0.2">
      <c r="A60" s="9"/>
      <c r="B60" s="53" t="s">
        <v>38</v>
      </c>
      <c r="C60" s="10"/>
      <c r="D60" s="10"/>
      <c r="E60" s="10"/>
      <c r="F60" s="10"/>
      <c r="G60" s="10"/>
      <c r="H60" s="10"/>
      <c r="I60" s="11"/>
      <c r="J60" s="11"/>
      <c r="K60" s="11"/>
      <c r="L60" s="11"/>
      <c r="M60" s="11"/>
      <c r="N60" s="11"/>
      <c r="O60" s="11"/>
      <c r="P60" s="11"/>
      <c r="Q60" s="11"/>
      <c r="R60" s="11"/>
      <c r="S60" s="11"/>
      <c r="T60" s="11"/>
      <c r="U60" s="11"/>
      <c r="V60" s="11"/>
      <c r="W60" s="11"/>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row>
    <row r="61" spans="1:57" x14ac:dyDescent="0.2">
      <c r="A61" s="13"/>
      <c r="B61" s="13"/>
      <c r="C61" s="54"/>
      <c r="D61" s="11"/>
      <c r="E61" s="11"/>
      <c r="F61" s="11"/>
      <c r="G61" s="11"/>
      <c r="H61" s="11"/>
      <c r="I61" s="11"/>
      <c r="J61" s="11"/>
      <c r="K61" s="11"/>
      <c r="L61" s="11"/>
      <c r="M61" s="11"/>
      <c r="N61" s="11"/>
      <c r="O61" s="11"/>
      <c r="P61" s="11"/>
      <c r="Q61" s="11"/>
      <c r="R61" s="11"/>
      <c r="S61" s="11"/>
      <c r="T61" s="11"/>
      <c r="U61" s="11"/>
      <c r="V61" s="11"/>
      <c r="W61" s="11"/>
      <c r="AB61" s="9"/>
      <c r="AC61" s="10"/>
      <c r="AD61" s="10"/>
      <c r="AE61" s="10"/>
      <c r="AF61" s="10"/>
      <c r="AG61" s="10"/>
      <c r="AH61" s="10"/>
      <c r="AI61" s="11"/>
      <c r="AJ61" s="11"/>
      <c r="AK61" s="11"/>
      <c r="AL61" s="11"/>
      <c r="AM61" s="11"/>
      <c r="AN61" s="11"/>
      <c r="AO61" s="11"/>
      <c r="AP61" s="11"/>
      <c r="AQ61" s="11"/>
      <c r="AR61" s="11"/>
      <c r="AS61" s="11"/>
      <c r="AT61" s="11"/>
      <c r="AU61" s="11"/>
      <c r="AV61" s="11"/>
      <c r="AW61" s="11"/>
      <c r="AX61" s="11"/>
    </row>
    <row r="62" spans="1:57" ht="36" customHeight="1" x14ac:dyDescent="0.2">
      <c r="A62" s="9"/>
      <c r="B62" s="115" t="s">
        <v>77</v>
      </c>
      <c r="C62" s="115"/>
      <c r="D62" s="115"/>
      <c r="E62" s="115"/>
      <c r="F62" s="115"/>
      <c r="G62" s="115"/>
      <c r="H62" s="115"/>
      <c r="I62" s="115"/>
      <c r="J62" s="115"/>
      <c r="K62" s="115"/>
      <c r="L62" s="115"/>
      <c r="M62" s="115"/>
      <c r="N62" s="115"/>
      <c r="O62" s="115"/>
      <c r="P62" s="115"/>
      <c r="Q62" s="115"/>
      <c r="R62" s="115"/>
      <c r="S62" s="115"/>
      <c r="T62" s="115"/>
      <c r="U62" s="115"/>
      <c r="V62" s="115"/>
      <c r="W62" s="115"/>
      <c r="AB62" s="9"/>
      <c r="AC62" s="10"/>
      <c r="AD62" s="10"/>
      <c r="AE62" s="10"/>
      <c r="AF62" s="10"/>
      <c r="AG62" s="10"/>
      <c r="AH62" s="10"/>
      <c r="AI62" s="11"/>
      <c r="AJ62" s="11"/>
      <c r="AK62" s="11"/>
      <c r="AL62" s="11"/>
      <c r="AM62" s="11"/>
      <c r="AN62" s="11"/>
      <c r="AO62" s="11"/>
      <c r="AP62" s="11"/>
      <c r="AQ62" s="11"/>
      <c r="AR62" s="11"/>
      <c r="AS62" s="11"/>
      <c r="AT62" s="11"/>
      <c r="AU62" s="11"/>
      <c r="AV62" s="11"/>
      <c r="AW62" s="11"/>
      <c r="AX62" s="11"/>
    </row>
    <row r="63" spans="1:57" x14ac:dyDescent="0.2">
      <c r="A63" s="9"/>
      <c r="B63" s="53" t="s">
        <v>37</v>
      </c>
      <c r="C63" s="54"/>
      <c r="D63" s="11"/>
      <c r="E63" s="11"/>
      <c r="F63" s="11"/>
      <c r="G63" s="11"/>
      <c r="H63" s="11"/>
      <c r="I63" s="11"/>
      <c r="J63" s="11"/>
      <c r="K63" s="11"/>
      <c r="L63" s="11"/>
      <c r="M63" s="11"/>
      <c r="N63" s="11"/>
      <c r="O63" s="11"/>
      <c r="P63" s="11"/>
      <c r="Q63" s="11"/>
      <c r="R63" s="11"/>
      <c r="S63" s="11"/>
      <c r="T63" s="11"/>
      <c r="U63" s="11"/>
      <c r="V63" s="11"/>
      <c r="W63" s="11"/>
      <c r="AB63" s="9"/>
      <c r="AC63" s="10"/>
      <c r="AD63" s="10"/>
      <c r="AE63" s="10"/>
      <c r="AF63" s="10"/>
      <c r="AG63" s="10"/>
      <c r="AH63" s="10"/>
      <c r="AI63" s="11"/>
      <c r="AJ63" s="11"/>
      <c r="AK63" s="11"/>
      <c r="AL63" s="11"/>
      <c r="AM63" s="11"/>
      <c r="AN63" s="11"/>
      <c r="AO63" s="11"/>
      <c r="AP63" s="11"/>
      <c r="AQ63" s="11"/>
      <c r="AR63" s="11"/>
      <c r="AS63" s="11"/>
      <c r="AT63" s="11"/>
      <c r="AU63" s="11"/>
      <c r="AV63" s="11"/>
      <c r="AW63" s="11"/>
      <c r="AX63" s="11"/>
    </row>
    <row r="64" spans="1:57" x14ac:dyDescent="0.2">
      <c r="A64" s="9"/>
      <c r="B64" s="53" t="s">
        <v>38</v>
      </c>
      <c r="C64" s="54"/>
      <c r="D64" s="11"/>
      <c r="E64" s="11"/>
      <c r="F64" s="11"/>
      <c r="G64" s="11"/>
      <c r="H64" s="11"/>
      <c r="I64" s="11"/>
      <c r="J64" s="11"/>
      <c r="K64" s="11"/>
      <c r="L64" s="11"/>
      <c r="M64" s="11"/>
      <c r="N64" s="11"/>
      <c r="O64" s="11"/>
      <c r="P64" s="11"/>
      <c r="Q64" s="11"/>
      <c r="R64" s="11"/>
      <c r="S64" s="11"/>
      <c r="T64" s="11"/>
      <c r="U64" s="11"/>
      <c r="V64" s="11"/>
      <c r="W64" s="11"/>
      <c r="AB64" s="12"/>
      <c r="AC64" s="10"/>
      <c r="AD64" s="10"/>
      <c r="AE64" s="10"/>
      <c r="AF64" s="10"/>
      <c r="AG64" s="10"/>
      <c r="AH64" s="11"/>
      <c r="AI64" s="11"/>
      <c r="AJ64" s="11"/>
      <c r="AK64" s="11"/>
      <c r="AL64" s="11"/>
      <c r="AM64" s="11"/>
      <c r="AN64" s="11"/>
      <c r="AO64" s="11"/>
      <c r="AP64" s="11"/>
      <c r="AQ64" s="11"/>
      <c r="AR64" s="11"/>
      <c r="AS64" s="11"/>
      <c r="AT64" s="11"/>
      <c r="AU64" s="11"/>
      <c r="AV64" s="11"/>
      <c r="AW64" s="11"/>
      <c r="AX64" s="11"/>
    </row>
    <row r="65" spans="1:50" x14ac:dyDescent="0.2">
      <c r="A65" s="9"/>
      <c r="B65" s="30"/>
      <c r="C65" s="54"/>
      <c r="D65" s="11"/>
      <c r="E65" s="11"/>
      <c r="F65" s="19"/>
      <c r="G65" s="11"/>
      <c r="H65" s="11"/>
      <c r="I65" s="11"/>
      <c r="J65" s="11"/>
      <c r="K65" s="11"/>
      <c r="L65" s="11"/>
      <c r="M65" s="11"/>
      <c r="N65" s="11"/>
      <c r="O65" s="11"/>
      <c r="P65" s="11"/>
      <c r="Q65" s="11"/>
      <c r="R65" s="11"/>
      <c r="S65" s="11"/>
      <c r="T65" s="11"/>
      <c r="U65" s="11"/>
      <c r="V65" s="11"/>
      <c r="W65" s="11"/>
      <c r="AB65" s="9"/>
      <c r="AC65" s="10"/>
      <c r="AD65" s="10"/>
      <c r="AE65" s="10"/>
      <c r="AF65" s="10"/>
      <c r="AG65" s="10"/>
      <c r="AH65" s="10"/>
      <c r="AI65" s="11"/>
      <c r="AJ65" s="11"/>
      <c r="AK65" s="11"/>
      <c r="AL65" s="11"/>
      <c r="AM65" s="11"/>
      <c r="AN65" s="11"/>
      <c r="AO65" s="11"/>
      <c r="AP65" s="11"/>
      <c r="AQ65" s="11"/>
      <c r="AR65" s="11"/>
      <c r="AS65" s="11"/>
      <c r="AT65" s="11"/>
      <c r="AU65" s="11"/>
      <c r="AV65" s="11"/>
      <c r="AW65" s="11"/>
      <c r="AX65" s="11"/>
    </row>
    <row r="66" spans="1:50" ht="17" customHeight="1" x14ac:dyDescent="0.2">
      <c r="A66" s="9"/>
      <c r="B66" s="119" t="s">
        <v>59</v>
      </c>
      <c r="C66" s="119"/>
      <c r="D66" s="119"/>
      <c r="E66" s="119"/>
      <c r="F66" s="119"/>
      <c r="G66" s="119"/>
      <c r="H66" s="119"/>
      <c r="I66" s="119"/>
      <c r="J66" s="119"/>
      <c r="K66" s="119"/>
      <c r="L66" s="119"/>
      <c r="M66" s="119"/>
      <c r="N66" s="119"/>
      <c r="O66" s="119"/>
      <c r="P66" s="119"/>
      <c r="Q66" s="119"/>
      <c r="R66" s="119"/>
      <c r="S66" s="119"/>
      <c r="T66" s="119"/>
      <c r="U66" s="119"/>
      <c r="V66" s="119"/>
      <c r="W66" s="119"/>
      <c r="AB66" s="9"/>
      <c r="AC66" s="10"/>
      <c r="AD66" s="10"/>
      <c r="AE66" s="10"/>
      <c r="AF66" s="10"/>
      <c r="AG66" s="10"/>
      <c r="AH66" s="10"/>
      <c r="AI66" s="11"/>
      <c r="AJ66" s="11"/>
      <c r="AK66" s="11"/>
      <c r="AL66" s="11"/>
      <c r="AM66" s="11"/>
      <c r="AN66" s="11"/>
      <c r="AO66" s="11"/>
      <c r="AP66" s="11"/>
      <c r="AQ66" s="11"/>
      <c r="AR66" s="11"/>
      <c r="AS66" s="11"/>
      <c r="AT66" s="11"/>
      <c r="AU66" s="11"/>
      <c r="AV66" s="11"/>
      <c r="AW66" s="11"/>
      <c r="AX66" s="11"/>
    </row>
    <row r="67" spans="1:50" x14ac:dyDescent="0.2">
      <c r="A67" s="9"/>
      <c r="B67" s="53" t="s">
        <v>39</v>
      </c>
      <c r="C67" s="54"/>
      <c r="D67" s="11"/>
      <c r="E67" s="11"/>
      <c r="F67" s="11"/>
      <c r="G67" s="11"/>
      <c r="H67" s="11"/>
      <c r="I67" s="11"/>
      <c r="J67" s="11"/>
      <c r="K67" s="11"/>
      <c r="L67" s="11"/>
      <c r="M67" s="11"/>
      <c r="N67" s="11"/>
      <c r="O67" s="11"/>
      <c r="P67" s="11"/>
      <c r="Q67" s="11"/>
      <c r="R67" s="11"/>
      <c r="S67" s="11"/>
      <c r="T67" s="11"/>
      <c r="U67" s="11"/>
      <c r="V67" s="11"/>
      <c r="W67" s="11"/>
      <c r="AB67" s="9"/>
      <c r="AC67" s="10"/>
      <c r="AD67" s="10"/>
      <c r="AE67" s="10"/>
      <c r="AF67" s="10"/>
      <c r="AG67" s="10"/>
      <c r="AH67" s="10"/>
      <c r="AI67" s="11"/>
      <c r="AJ67" s="11"/>
      <c r="AK67" s="11"/>
      <c r="AL67" s="11"/>
      <c r="AM67" s="11"/>
      <c r="AN67" s="11"/>
      <c r="AO67" s="11"/>
      <c r="AP67" s="11"/>
      <c r="AQ67" s="11"/>
      <c r="AR67" s="11"/>
      <c r="AS67" s="11"/>
      <c r="AT67" s="11"/>
      <c r="AU67" s="11"/>
      <c r="AV67" s="11"/>
      <c r="AW67" s="11"/>
      <c r="AX67" s="11"/>
    </row>
    <row r="68" spans="1:50" x14ac:dyDescent="0.2">
      <c r="A68" s="9"/>
      <c r="B68" s="53" t="s">
        <v>40</v>
      </c>
      <c r="C68" s="54"/>
      <c r="D68" s="11"/>
      <c r="E68" s="11"/>
      <c r="F68" s="11"/>
      <c r="G68" s="11"/>
      <c r="H68" s="11"/>
      <c r="I68" s="11"/>
      <c r="J68" s="11"/>
      <c r="K68" s="11"/>
      <c r="L68" s="11"/>
      <c r="M68" s="11"/>
      <c r="N68" s="11"/>
      <c r="O68" s="11"/>
      <c r="P68" s="11"/>
      <c r="Q68" s="11"/>
      <c r="R68" s="11"/>
      <c r="S68" s="11"/>
      <c r="T68" s="11"/>
      <c r="U68" s="11"/>
      <c r="V68" s="11"/>
      <c r="W68" s="11"/>
      <c r="AB68" s="13"/>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x14ac:dyDescent="0.2">
      <c r="A69" s="12"/>
      <c r="B69" s="53" t="s">
        <v>41</v>
      </c>
      <c r="C69" s="54"/>
      <c r="D69" s="11"/>
      <c r="E69" s="11"/>
      <c r="F69" s="11"/>
      <c r="G69" s="11"/>
      <c r="H69" s="11"/>
      <c r="I69" s="11"/>
      <c r="J69" s="11"/>
      <c r="K69" s="11"/>
      <c r="L69" s="11"/>
      <c r="M69" s="11"/>
      <c r="N69" s="11"/>
      <c r="O69" s="11"/>
      <c r="P69" s="11"/>
      <c r="Q69" s="11"/>
      <c r="R69" s="11"/>
      <c r="S69" s="11"/>
      <c r="T69" s="11"/>
      <c r="U69" s="11"/>
      <c r="V69" s="11"/>
      <c r="W69" s="11"/>
      <c r="AB69" s="9"/>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x14ac:dyDescent="0.2">
      <c r="A70" s="14"/>
      <c r="B70" s="53" t="s">
        <v>42</v>
      </c>
      <c r="C70" s="59"/>
      <c r="D70" s="59"/>
      <c r="E70" s="59"/>
      <c r="F70" s="59"/>
      <c r="G70" s="59"/>
      <c r="H70" s="59"/>
      <c r="I70" s="59"/>
      <c r="J70" s="59"/>
      <c r="K70" s="59"/>
      <c r="L70" s="59"/>
      <c r="M70" s="59"/>
      <c r="N70" s="59"/>
      <c r="O70" s="59"/>
      <c r="P70" s="59"/>
      <c r="Q70" s="59"/>
      <c r="R70" s="59"/>
      <c r="S70" s="59"/>
      <c r="T70" s="59"/>
      <c r="U70" s="59"/>
      <c r="V70" s="59"/>
      <c r="W70" s="59"/>
      <c r="AB70" s="9"/>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x14ac:dyDescent="0.2">
      <c r="A71" s="15"/>
      <c r="B71" s="53" t="s">
        <v>43</v>
      </c>
      <c r="C71" s="54"/>
      <c r="D71" s="11"/>
      <c r="E71" s="11"/>
      <c r="F71" s="11"/>
      <c r="G71" s="11"/>
      <c r="H71" s="11"/>
      <c r="I71" s="11"/>
      <c r="J71" s="11"/>
      <c r="K71" s="11"/>
      <c r="L71" s="11"/>
      <c r="M71" s="11"/>
      <c r="N71" s="11"/>
      <c r="O71" s="11"/>
      <c r="P71" s="11"/>
      <c r="Q71" s="11"/>
      <c r="R71" s="11"/>
      <c r="S71" s="11"/>
      <c r="T71" s="11"/>
      <c r="U71" s="11"/>
      <c r="V71" s="11"/>
      <c r="W71" s="11"/>
      <c r="AB71" s="9"/>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x14ac:dyDescent="0.2">
      <c r="A72" s="15"/>
      <c r="B72" s="53" t="s">
        <v>74</v>
      </c>
      <c r="C72" s="10"/>
      <c r="D72" s="11"/>
      <c r="E72" s="11"/>
      <c r="F72" s="11"/>
      <c r="G72" s="11"/>
      <c r="H72" s="11"/>
      <c r="I72" s="11"/>
      <c r="J72" s="11"/>
      <c r="K72" s="11"/>
      <c r="L72" s="11"/>
      <c r="M72" s="11"/>
      <c r="N72" s="11"/>
      <c r="O72" s="11"/>
      <c r="P72" s="11"/>
      <c r="Q72" s="11"/>
      <c r="R72" s="11"/>
      <c r="S72" s="11"/>
      <c r="T72" s="11"/>
      <c r="U72" s="11"/>
      <c r="V72" s="11"/>
      <c r="W72" s="11"/>
      <c r="AB72" s="9"/>
      <c r="AC72" s="11"/>
      <c r="AD72" s="11"/>
      <c r="AE72" s="11"/>
      <c r="AF72" s="19"/>
      <c r="AG72" s="11"/>
      <c r="AH72" s="11"/>
      <c r="AI72" s="11"/>
      <c r="AJ72" s="11"/>
      <c r="AK72" s="11"/>
      <c r="AL72" s="11"/>
      <c r="AM72" s="11"/>
      <c r="AN72" s="11"/>
      <c r="AO72" s="11"/>
      <c r="AP72" s="11"/>
      <c r="AQ72" s="11"/>
      <c r="AR72" s="11"/>
      <c r="AS72" s="11"/>
      <c r="AT72" s="11"/>
      <c r="AU72" s="11"/>
      <c r="AV72" s="11"/>
      <c r="AW72" s="11"/>
      <c r="AX72" s="11"/>
    </row>
    <row r="73" spans="1:50" x14ac:dyDescent="0.2">
      <c r="A73" s="15"/>
      <c r="B73" s="51"/>
      <c r="C73" s="10"/>
      <c r="D73" s="11"/>
      <c r="E73" s="11"/>
      <c r="F73" s="11"/>
      <c r="G73" s="11"/>
      <c r="H73" s="11"/>
      <c r="I73" s="11"/>
      <c r="J73" s="11"/>
      <c r="K73" s="11"/>
      <c r="L73" s="11"/>
      <c r="M73" s="11"/>
      <c r="N73" s="11"/>
      <c r="O73" s="11"/>
      <c r="P73" s="11"/>
      <c r="Q73" s="11"/>
      <c r="R73" s="11"/>
      <c r="S73" s="11"/>
      <c r="T73" s="11"/>
      <c r="U73" s="11"/>
      <c r="V73" s="11"/>
      <c r="W73" s="11"/>
      <c r="AB73" s="9"/>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48" customHeight="1" x14ac:dyDescent="0.2">
      <c r="A74" s="15"/>
      <c r="B74" s="119" t="s">
        <v>78</v>
      </c>
      <c r="C74" s="119"/>
      <c r="D74" s="119"/>
      <c r="E74" s="119"/>
      <c r="F74" s="119"/>
      <c r="G74" s="119"/>
      <c r="H74" s="119"/>
      <c r="I74" s="119"/>
      <c r="J74" s="119"/>
      <c r="K74" s="119"/>
      <c r="L74" s="119"/>
      <c r="M74" s="119"/>
      <c r="N74" s="119"/>
      <c r="O74" s="119"/>
      <c r="P74" s="119"/>
      <c r="Q74" s="119"/>
      <c r="R74" s="119"/>
      <c r="S74" s="119"/>
      <c r="T74" s="119"/>
      <c r="U74" s="119"/>
      <c r="V74" s="119"/>
      <c r="W74" s="119"/>
      <c r="AB74" s="9"/>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x14ac:dyDescent="0.2">
      <c r="A75" s="11"/>
      <c r="B75" s="53" t="s">
        <v>39</v>
      </c>
      <c r="C75" s="54"/>
      <c r="D75" s="11"/>
      <c r="E75" s="11"/>
      <c r="F75" s="11"/>
      <c r="G75" s="11"/>
      <c r="H75" s="11"/>
      <c r="I75" s="11"/>
      <c r="J75" s="11"/>
      <c r="K75" s="11"/>
      <c r="L75" s="11"/>
      <c r="M75" s="11"/>
      <c r="N75" s="11"/>
      <c r="O75" s="11"/>
      <c r="P75" s="11"/>
      <c r="Q75" s="11"/>
      <c r="R75" s="11"/>
      <c r="S75" s="11"/>
      <c r="T75" s="11"/>
      <c r="U75" s="11"/>
      <c r="V75" s="11"/>
      <c r="W75" s="11"/>
      <c r="AB75" s="9"/>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x14ac:dyDescent="0.2">
      <c r="A76" s="14"/>
      <c r="B76" s="53" t="s">
        <v>40</v>
      </c>
      <c r="C76" s="59"/>
      <c r="D76" s="59"/>
      <c r="E76" s="59"/>
      <c r="F76" s="59"/>
      <c r="G76" s="59"/>
      <c r="H76" s="59"/>
      <c r="I76" s="59"/>
      <c r="J76" s="59"/>
      <c r="K76" s="59"/>
      <c r="L76" s="59"/>
      <c r="M76" s="59"/>
      <c r="N76" s="59"/>
      <c r="O76" s="59"/>
      <c r="P76" s="59"/>
      <c r="Q76" s="59"/>
      <c r="R76" s="59"/>
      <c r="S76" s="59"/>
      <c r="T76" s="59"/>
      <c r="U76" s="59"/>
      <c r="V76" s="59"/>
      <c r="W76" s="59"/>
      <c r="AB76" s="12"/>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x14ac:dyDescent="0.2">
      <c r="A77" s="15"/>
      <c r="B77" s="53" t="s">
        <v>44</v>
      </c>
      <c r="C77" s="16"/>
      <c r="D77" s="11"/>
      <c r="E77" s="11"/>
      <c r="F77" s="11"/>
      <c r="G77" s="11"/>
      <c r="H77" s="11"/>
      <c r="I77" s="11"/>
      <c r="J77" s="11"/>
      <c r="K77" s="11"/>
      <c r="L77" s="11"/>
      <c r="M77" s="11"/>
      <c r="N77" s="11"/>
      <c r="O77" s="11"/>
      <c r="P77" s="11"/>
      <c r="Q77" s="11"/>
      <c r="R77" s="11"/>
      <c r="S77" s="11"/>
      <c r="T77" s="11"/>
      <c r="U77" s="11"/>
      <c r="V77" s="11"/>
      <c r="W77" s="11"/>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row>
    <row r="78" spans="1:50" x14ac:dyDescent="0.2">
      <c r="A78" s="15"/>
      <c r="B78" s="53" t="s">
        <v>45</v>
      </c>
      <c r="C78" s="16"/>
      <c r="D78" s="11"/>
      <c r="E78" s="11"/>
      <c r="F78" s="11"/>
      <c r="G78" s="11"/>
      <c r="H78" s="11"/>
      <c r="I78" s="11"/>
      <c r="J78" s="11"/>
      <c r="K78" s="11"/>
      <c r="L78" s="11"/>
      <c r="M78" s="11"/>
      <c r="N78" s="11"/>
      <c r="O78" s="11"/>
      <c r="P78" s="11"/>
      <c r="Q78" s="11"/>
      <c r="R78" s="11"/>
      <c r="S78" s="11"/>
      <c r="T78" s="11"/>
      <c r="U78" s="11"/>
      <c r="V78" s="11"/>
      <c r="W78" s="11"/>
      <c r="AB78" s="15"/>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x14ac:dyDescent="0.2">
      <c r="A79" s="16"/>
      <c r="B79" s="53" t="s">
        <v>46</v>
      </c>
      <c r="C79" s="16"/>
      <c r="D79" s="11"/>
      <c r="E79" s="11"/>
      <c r="F79" s="11"/>
      <c r="G79" s="11"/>
      <c r="H79" s="11"/>
      <c r="I79" s="11"/>
      <c r="J79" s="11"/>
      <c r="K79" s="11"/>
      <c r="L79" s="11"/>
      <c r="M79" s="11"/>
      <c r="N79" s="11"/>
      <c r="O79" s="11"/>
      <c r="P79" s="11"/>
      <c r="Q79" s="11"/>
      <c r="R79" s="11"/>
      <c r="S79" s="11"/>
      <c r="T79" s="11"/>
      <c r="U79" s="11"/>
      <c r="V79" s="11"/>
      <c r="W79" s="11"/>
      <c r="AB79" s="15"/>
      <c r="AC79" s="10"/>
      <c r="AD79" s="11"/>
      <c r="AE79" s="11"/>
      <c r="AF79" s="11"/>
      <c r="AG79" s="11"/>
      <c r="AH79" s="11"/>
      <c r="AI79" s="11"/>
      <c r="AJ79" s="11"/>
      <c r="AK79" s="11"/>
      <c r="AL79" s="11"/>
      <c r="AM79" s="11"/>
      <c r="AN79" s="11"/>
      <c r="AO79" s="11"/>
      <c r="AP79" s="11"/>
      <c r="AQ79" s="11"/>
      <c r="AR79" s="11"/>
      <c r="AS79" s="11"/>
      <c r="AT79" s="11"/>
      <c r="AU79" s="11"/>
      <c r="AV79" s="11"/>
      <c r="AW79" s="11"/>
      <c r="AX79" s="11"/>
    </row>
    <row r="80" spans="1:50" x14ac:dyDescent="0.2">
      <c r="A80" s="14"/>
      <c r="B80" s="53" t="s">
        <v>47</v>
      </c>
      <c r="C80" s="59"/>
      <c r="D80" s="59"/>
      <c r="E80" s="59"/>
      <c r="F80" s="59"/>
      <c r="G80" s="59"/>
      <c r="H80" s="59"/>
      <c r="I80" s="59"/>
      <c r="J80" s="59"/>
      <c r="K80" s="59"/>
      <c r="L80" s="59"/>
      <c r="M80" s="59"/>
      <c r="N80" s="59"/>
      <c r="O80" s="59"/>
      <c r="P80" s="59"/>
      <c r="Q80" s="59"/>
      <c r="R80" s="59"/>
      <c r="S80" s="59"/>
      <c r="T80" s="59"/>
      <c r="U80" s="59"/>
      <c r="V80" s="59"/>
      <c r="W80" s="59"/>
      <c r="AB80" s="15"/>
      <c r="AC80" s="10"/>
      <c r="AD80" s="11"/>
      <c r="AE80" s="11"/>
      <c r="AF80" s="11"/>
      <c r="AG80" s="11"/>
      <c r="AH80" s="11"/>
      <c r="AI80" s="11"/>
      <c r="AJ80" s="11"/>
      <c r="AK80" s="11"/>
      <c r="AL80" s="11"/>
      <c r="AM80" s="11"/>
      <c r="AN80" s="11"/>
      <c r="AO80" s="11"/>
      <c r="AP80" s="11"/>
      <c r="AQ80" s="11"/>
      <c r="AR80" s="11"/>
      <c r="AS80" s="11"/>
      <c r="AT80" s="11"/>
      <c r="AU80" s="11"/>
      <c r="AV80" s="11"/>
      <c r="AW80" s="11"/>
      <c r="AX80" s="11"/>
    </row>
    <row r="81" spans="1:50" x14ac:dyDescent="0.2">
      <c r="A81" s="15"/>
      <c r="B81" s="51"/>
      <c r="C81" s="54"/>
      <c r="D81" s="11"/>
      <c r="E81" s="11"/>
      <c r="F81" s="11"/>
      <c r="G81" s="11"/>
      <c r="H81" s="11"/>
      <c r="I81" s="11"/>
      <c r="J81" s="11"/>
      <c r="K81" s="11"/>
      <c r="L81" s="11"/>
      <c r="M81" s="11"/>
      <c r="N81" s="11"/>
      <c r="O81" s="11"/>
      <c r="P81" s="11"/>
      <c r="Q81" s="11"/>
      <c r="R81" s="11"/>
      <c r="S81" s="11"/>
      <c r="T81" s="11"/>
      <c r="U81" s="11"/>
      <c r="V81" s="11"/>
      <c r="W81" s="11"/>
      <c r="AB81" s="15"/>
      <c r="AC81" s="10"/>
      <c r="AD81" s="11"/>
      <c r="AE81" s="11"/>
      <c r="AF81" s="11"/>
      <c r="AG81" s="11"/>
      <c r="AH81" s="11"/>
      <c r="AI81" s="11"/>
      <c r="AJ81" s="11"/>
      <c r="AK81" s="11"/>
      <c r="AL81" s="11"/>
      <c r="AM81" s="11"/>
      <c r="AN81" s="11"/>
      <c r="AO81" s="11"/>
      <c r="AP81" s="11"/>
      <c r="AQ81" s="11"/>
      <c r="AR81" s="11"/>
      <c r="AS81" s="11"/>
      <c r="AT81" s="11"/>
      <c r="AU81" s="11"/>
      <c r="AV81" s="11"/>
      <c r="AW81" s="11"/>
      <c r="AX81" s="11"/>
    </row>
    <row r="82" spans="1:50" ht="36" customHeight="1" x14ac:dyDescent="0.2">
      <c r="A82" s="15"/>
      <c r="B82" s="115" t="s">
        <v>81</v>
      </c>
      <c r="C82" s="115"/>
      <c r="D82" s="115"/>
      <c r="E82" s="115"/>
      <c r="F82" s="115"/>
      <c r="G82" s="115"/>
      <c r="H82" s="115"/>
      <c r="I82" s="115"/>
      <c r="J82" s="115"/>
      <c r="K82" s="115"/>
      <c r="L82" s="115"/>
      <c r="M82" s="115"/>
      <c r="N82" s="115"/>
      <c r="O82" s="115"/>
      <c r="P82" s="115"/>
      <c r="Q82" s="115"/>
      <c r="R82" s="115"/>
      <c r="S82" s="115"/>
      <c r="T82" s="115"/>
      <c r="U82" s="115"/>
      <c r="V82" s="115"/>
      <c r="W82" s="115"/>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x14ac:dyDescent="0.2">
      <c r="A83" s="17"/>
      <c r="B83" s="53" t="s">
        <v>48</v>
      </c>
      <c r="C83" s="61"/>
      <c r="D83" s="61"/>
      <c r="E83" s="61"/>
      <c r="F83" s="61"/>
      <c r="G83" s="61"/>
      <c r="H83" s="61"/>
      <c r="I83" s="61"/>
      <c r="J83" s="61"/>
      <c r="K83" s="61"/>
      <c r="L83" s="61"/>
      <c r="M83" s="61"/>
      <c r="N83" s="61"/>
      <c r="O83" s="61"/>
      <c r="P83" s="61"/>
      <c r="Q83" s="61"/>
      <c r="R83" s="61"/>
      <c r="S83" s="61"/>
      <c r="T83" s="61"/>
      <c r="U83" s="61"/>
      <c r="V83" s="61"/>
      <c r="W83" s="61"/>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row>
    <row r="84" spans="1:50" x14ac:dyDescent="0.2">
      <c r="A84" s="10"/>
      <c r="B84" s="53" t="s">
        <v>61</v>
      </c>
      <c r="C84" s="54"/>
      <c r="D84" s="11"/>
      <c r="E84" s="11"/>
      <c r="F84" s="11"/>
      <c r="G84" s="11"/>
      <c r="H84" s="11"/>
      <c r="I84" s="11"/>
      <c r="J84" s="11"/>
      <c r="K84" s="11"/>
      <c r="L84" s="11"/>
      <c r="M84" s="11"/>
      <c r="N84" s="11"/>
      <c r="O84" s="11"/>
      <c r="P84" s="11"/>
      <c r="Q84" s="11"/>
      <c r="R84" s="11"/>
      <c r="S84" s="11"/>
      <c r="T84" s="11"/>
      <c r="U84" s="11"/>
      <c r="V84" s="11"/>
      <c r="W84" s="11"/>
      <c r="AB84" s="15"/>
      <c r="AC84" s="16"/>
      <c r="AD84" s="11"/>
      <c r="AE84" s="11"/>
      <c r="AF84" s="11"/>
      <c r="AG84" s="11"/>
      <c r="AH84" s="11"/>
      <c r="AI84" s="11"/>
      <c r="AJ84" s="11"/>
      <c r="AK84" s="11"/>
      <c r="AL84" s="11"/>
      <c r="AM84" s="11"/>
      <c r="AN84" s="11"/>
      <c r="AO84" s="11"/>
      <c r="AP84" s="11"/>
      <c r="AQ84" s="11"/>
      <c r="AR84" s="11"/>
      <c r="AS84" s="11"/>
      <c r="AT84" s="11"/>
      <c r="AU84" s="11"/>
      <c r="AV84" s="11"/>
      <c r="AW84" s="11"/>
      <c r="AX84" s="11"/>
    </row>
    <row r="85" spans="1:50" x14ac:dyDescent="0.2">
      <c r="A85" s="14"/>
      <c r="B85" s="53" t="s">
        <v>49</v>
      </c>
      <c r="C85" s="59"/>
      <c r="D85" s="59"/>
      <c r="E85" s="59"/>
      <c r="F85" s="59"/>
      <c r="G85" s="59"/>
      <c r="H85" s="59"/>
      <c r="I85" s="59"/>
      <c r="J85" s="59"/>
      <c r="K85" s="59"/>
      <c r="L85" s="59"/>
      <c r="M85" s="59"/>
      <c r="N85" s="59"/>
      <c r="O85" s="59"/>
      <c r="P85" s="59"/>
      <c r="Q85" s="59"/>
      <c r="R85" s="59"/>
      <c r="S85" s="59"/>
      <c r="T85" s="59"/>
      <c r="U85" s="59"/>
      <c r="V85" s="59"/>
      <c r="W85" s="59"/>
      <c r="AB85" s="15"/>
      <c r="AC85" s="16"/>
      <c r="AD85" s="11"/>
      <c r="AE85" s="11"/>
      <c r="AF85" s="11"/>
      <c r="AG85" s="11"/>
      <c r="AH85" s="11"/>
      <c r="AI85" s="11"/>
      <c r="AJ85" s="11"/>
      <c r="AK85" s="11"/>
      <c r="AL85" s="11"/>
      <c r="AM85" s="11"/>
      <c r="AN85" s="11"/>
      <c r="AO85" s="11"/>
      <c r="AP85" s="11"/>
      <c r="AQ85" s="11"/>
      <c r="AR85" s="11"/>
      <c r="AS85" s="11"/>
      <c r="AT85" s="11"/>
      <c r="AU85" s="11"/>
      <c r="AV85" s="11"/>
      <c r="AW85" s="11"/>
      <c r="AX85" s="11"/>
    </row>
    <row r="86" spans="1:50" x14ac:dyDescent="0.2">
      <c r="A86" s="15"/>
      <c r="B86" s="51"/>
      <c r="C86" s="54"/>
      <c r="D86" s="11"/>
      <c r="E86" s="11"/>
      <c r="F86" s="11"/>
      <c r="G86" s="11"/>
      <c r="H86" s="11"/>
      <c r="I86" s="11"/>
      <c r="J86" s="11"/>
      <c r="K86" s="11"/>
      <c r="L86" s="11"/>
      <c r="M86" s="11"/>
      <c r="N86" s="11"/>
      <c r="O86" s="11"/>
      <c r="P86" s="11"/>
      <c r="Q86" s="11"/>
      <c r="R86" s="11"/>
      <c r="S86" s="11"/>
      <c r="T86" s="11"/>
      <c r="U86" s="11"/>
      <c r="V86" s="11"/>
      <c r="W86" s="11"/>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row>
    <row r="87" spans="1:50" ht="36" customHeight="1" x14ac:dyDescent="0.2">
      <c r="A87" s="11"/>
      <c r="B87" s="115" t="s">
        <v>79</v>
      </c>
      <c r="C87" s="115"/>
      <c r="D87" s="115"/>
      <c r="E87" s="115"/>
      <c r="F87" s="115"/>
      <c r="G87" s="115"/>
      <c r="H87" s="115"/>
      <c r="I87" s="115"/>
      <c r="J87" s="115"/>
      <c r="K87" s="115"/>
      <c r="L87" s="115"/>
      <c r="M87" s="115"/>
      <c r="N87" s="115"/>
      <c r="O87" s="115"/>
      <c r="P87" s="115"/>
      <c r="Q87" s="115"/>
      <c r="R87" s="115"/>
      <c r="S87" s="115"/>
      <c r="T87" s="115"/>
      <c r="U87" s="115"/>
      <c r="V87" s="115"/>
      <c r="W87" s="115"/>
      <c r="AB87" s="15"/>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x14ac:dyDescent="0.2">
      <c r="A88" s="14"/>
      <c r="B88" s="88" t="s">
        <v>63</v>
      </c>
      <c r="C88" s="59"/>
      <c r="D88" s="59"/>
      <c r="E88" s="59"/>
      <c r="F88" s="59"/>
      <c r="G88" s="59"/>
      <c r="H88" s="59"/>
      <c r="I88" s="59"/>
      <c r="J88" s="59"/>
      <c r="K88" s="59"/>
      <c r="L88" s="59"/>
      <c r="M88" s="59"/>
      <c r="N88" s="59"/>
      <c r="O88" s="59"/>
      <c r="P88" s="59"/>
      <c r="Q88" s="59"/>
      <c r="R88" s="59"/>
      <c r="S88" s="59"/>
      <c r="T88" s="59"/>
      <c r="U88" s="59"/>
      <c r="V88" s="59"/>
      <c r="W88" s="59"/>
      <c r="AB88" s="15"/>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x14ac:dyDescent="0.2">
      <c r="A89" s="15"/>
      <c r="B89" s="53" t="s">
        <v>38</v>
      </c>
      <c r="C89" s="54"/>
      <c r="D89" s="11"/>
      <c r="E89" s="11"/>
      <c r="F89" s="11"/>
      <c r="G89" s="11"/>
      <c r="H89" s="11"/>
      <c r="I89" s="11"/>
      <c r="J89" s="11"/>
      <c r="K89" s="11"/>
      <c r="L89" s="11"/>
      <c r="M89" s="11"/>
      <c r="N89" s="11"/>
      <c r="O89" s="11"/>
      <c r="P89" s="11"/>
      <c r="Q89" s="11"/>
      <c r="R89" s="11"/>
      <c r="S89" s="11"/>
      <c r="T89" s="11"/>
      <c r="U89" s="11"/>
      <c r="V89" s="11"/>
      <c r="W89" s="11"/>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row>
    <row r="90" spans="1:50" x14ac:dyDescent="0.2">
      <c r="A90" s="15"/>
      <c r="B90" s="51"/>
      <c r="C90" s="54"/>
      <c r="D90" s="11"/>
      <c r="E90" s="11"/>
      <c r="F90" s="11"/>
      <c r="G90" s="11"/>
      <c r="H90" s="11"/>
      <c r="I90" s="11"/>
      <c r="J90" s="11"/>
      <c r="K90" s="11"/>
      <c r="L90" s="11"/>
      <c r="M90" s="11"/>
      <c r="N90" s="11"/>
      <c r="O90" s="11"/>
      <c r="P90" s="11"/>
      <c r="Q90" s="11"/>
      <c r="R90" s="11"/>
      <c r="S90" s="11"/>
      <c r="T90" s="11"/>
      <c r="U90" s="11"/>
      <c r="V90" s="11"/>
      <c r="W90" s="11"/>
      <c r="AB90" s="10"/>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49.5" customHeight="1" x14ac:dyDescent="0.2">
      <c r="A91" s="15"/>
      <c r="B91" s="119" t="s">
        <v>82</v>
      </c>
      <c r="C91" s="119"/>
      <c r="D91" s="119"/>
      <c r="E91" s="119"/>
      <c r="F91" s="119"/>
      <c r="G91" s="119"/>
      <c r="H91" s="119"/>
      <c r="I91" s="119"/>
      <c r="J91" s="119"/>
      <c r="K91" s="119"/>
      <c r="L91" s="119"/>
      <c r="M91" s="119"/>
      <c r="N91" s="119"/>
      <c r="O91" s="119"/>
      <c r="P91" s="119"/>
      <c r="Q91" s="119"/>
      <c r="R91" s="119"/>
      <c r="S91" s="119"/>
      <c r="T91" s="119"/>
      <c r="U91" s="119"/>
      <c r="V91" s="119"/>
      <c r="W91" s="119"/>
      <c r="AB91" s="15"/>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x14ac:dyDescent="0.2">
      <c r="A92" s="11"/>
      <c r="B92" s="55" t="s">
        <v>50</v>
      </c>
      <c r="C92" s="54"/>
      <c r="D92" s="11"/>
      <c r="E92" s="11"/>
      <c r="F92" s="11"/>
      <c r="G92" s="11"/>
      <c r="H92" s="11"/>
      <c r="I92" s="11"/>
      <c r="J92" s="11"/>
      <c r="K92" s="11"/>
      <c r="L92" s="11"/>
      <c r="M92" s="11"/>
      <c r="N92" s="11"/>
      <c r="O92" s="11"/>
      <c r="P92" s="11"/>
      <c r="Q92" s="11"/>
      <c r="R92" s="11"/>
      <c r="S92" s="11"/>
      <c r="T92" s="11"/>
      <c r="U92" s="11"/>
      <c r="V92" s="11"/>
      <c r="W92" s="11"/>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row>
    <row r="93" spans="1:50" x14ac:dyDescent="0.2">
      <c r="A93" s="18"/>
      <c r="B93" s="55" t="s">
        <v>51</v>
      </c>
      <c r="C93" s="54"/>
      <c r="D93" s="11"/>
      <c r="E93" s="11"/>
      <c r="F93" s="11"/>
      <c r="G93" s="11"/>
      <c r="H93" s="11"/>
      <c r="I93" s="11"/>
      <c r="J93" s="11"/>
      <c r="K93" s="11"/>
      <c r="L93" s="11"/>
      <c r="M93" s="11"/>
      <c r="N93" s="11"/>
      <c r="O93" s="11"/>
      <c r="P93" s="11"/>
      <c r="Q93" s="11"/>
      <c r="R93" s="11"/>
      <c r="S93" s="11"/>
      <c r="T93" s="11"/>
      <c r="U93" s="11"/>
      <c r="V93" s="11"/>
      <c r="W93" s="11"/>
      <c r="AB93" s="15"/>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x14ac:dyDescent="0.2">
      <c r="A94" s="15"/>
      <c r="B94" s="55" t="s">
        <v>52</v>
      </c>
      <c r="C94" s="54"/>
      <c r="D94" s="11"/>
      <c r="E94" s="11"/>
      <c r="F94" s="11"/>
      <c r="G94" s="11"/>
      <c r="H94" s="11"/>
      <c r="I94" s="11"/>
      <c r="J94" s="11"/>
      <c r="K94" s="11"/>
      <c r="L94" s="11"/>
      <c r="M94" s="11"/>
      <c r="N94" s="11"/>
      <c r="O94" s="11"/>
      <c r="P94" s="11"/>
      <c r="Q94" s="11"/>
      <c r="R94" s="11"/>
      <c r="S94" s="11"/>
      <c r="T94" s="11"/>
      <c r="U94" s="11"/>
      <c r="V94" s="11"/>
      <c r="W94" s="11"/>
      <c r="AB94" s="15"/>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x14ac:dyDescent="0.2">
      <c r="A95" s="15"/>
      <c r="B95" s="55" t="s">
        <v>53</v>
      </c>
      <c r="C95" s="54"/>
      <c r="D95" s="11"/>
      <c r="E95" s="11"/>
      <c r="F95" s="11"/>
      <c r="G95" s="11"/>
      <c r="H95" s="11"/>
      <c r="I95" s="11"/>
      <c r="J95" s="11"/>
      <c r="K95" s="11"/>
      <c r="L95" s="11"/>
      <c r="M95" s="11"/>
      <c r="N95" s="11"/>
      <c r="O95" s="11"/>
      <c r="P95" s="11"/>
      <c r="Q95" s="11"/>
      <c r="R95" s="11"/>
      <c r="S95" s="11"/>
      <c r="T95" s="11"/>
      <c r="U95" s="11"/>
      <c r="V95" s="11"/>
      <c r="W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x14ac:dyDescent="0.2">
      <c r="A96" s="15"/>
      <c r="B96" s="55" t="s">
        <v>54</v>
      </c>
      <c r="C96" s="54"/>
      <c r="D96" s="11"/>
      <c r="E96" s="11"/>
      <c r="F96" s="11"/>
      <c r="G96" s="11"/>
      <c r="H96" s="11"/>
      <c r="I96" s="11"/>
      <c r="J96" s="11"/>
      <c r="K96" s="11"/>
      <c r="L96" s="11"/>
      <c r="M96" s="11"/>
      <c r="N96" s="11"/>
      <c r="O96" s="11"/>
      <c r="P96" s="11"/>
      <c r="Q96" s="11"/>
      <c r="R96" s="11"/>
      <c r="S96" s="11"/>
      <c r="T96" s="11"/>
      <c r="U96" s="11"/>
      <c r="V96" s="11"/>
      <c r="W96" s="11"/>
      <c r="AB96" s="18"/>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x14ac:dyDescent="0.2">
      <c r="A97" s="15"/>
      <c r="B97" s="51"/>
      <c r="C97" s="54"/>
      <c r="D97" s="11"/>
      <c r="E97" s="11"/>
      <c r="F97" s="11"/>
      <c r="G97" s="11"/>
      <c r="H97" s="11"/>
      <c r="I97" s="11"/>
      <c r="J97" s="11"/>
      <c r="K97" s="11"/>
      <c r="L97" s="11"/>
      <c r="M97" s="11"/>
      <c r="N97" s="11"/>
      <c r="O97" s="11"/>
      <c r="P97" s="11"/>
      <c r="Q97" s="11"/>
      <c r="R97" s="11"/>
      <c r="S97" s="11"/>
      <c r="T97" s="11"/>
      <c r="U97" s="11"/>
      <c r="V97" s="11"/>
      <c r="W97" s="11"/>
      <c r="AB97" s="15"/>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4.5" customHeight="1" x14ac:dyDescent="0.2">
      <c r="A98" s="9"/>
      <c r="B98" s="124" t="s">
        <v>83</v>
      </c>
      <c r="C98" s="124"/>
      <c r="D98" s="124"/>
      <c r="E98" s="124"/>
      <c r="F98" s="124"/>
      <c r="G98" s="124"/>
      <c r="H98" s="124"/>
      <c r="I98" s="124"/>
      <c r="J98" s="124"/>
      <c r="K98" s="124"/>
      <c r="L98" s="124"/>
      <c r="M98" s="124"/>
      <c r="N98" s="124"/>
      <c r="O98" s="124"/>
      <c r="P98" s="124"/>
      <c r="Q98" s="124"/>
      <c r="R98" s="124"/>
      <c r="S98" s="124"/>
      <c r="T98" s="124"/>
      <c r="U98" s="124"/>
      <c r="V98" s="124"/>
      <c r="W98" s="124"/>
      <c r="AB98" s="15"/>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x14ac:dyDescent="0.2">
      <c r="A99" s="11"/>
      <c r="B99" s="55" t="s">
        <v>50</v>
      </c>
      <c r="C99" s="54"/>
      <c r="D99" s="11"/>
      <c r="E99" s="11"/>
      <c r="F99" s="11"/>
      <c r="G99" s="11"/>
      <c r="H99" s="11"/>
      <c r="I99" s="11"/>
      <c r="J99" s="11"/>
      <c r="K99" s="11"/>
      <c r="L99" s="11"/>
      <c r="M99" s="11"/>
      <c r="N99" s="11"/>
      <c r="O99" s="11"/>
      <c r="P99" s="11"/>
      <c r="Q99" s="11"/>
      <c r="R99" s="11"/>
      <c r="S99" s="11"/>
      <c r="T99" s="11"/>
      <c r="U99" s="11"/>
      <c r="V99" s="11"/>
      <c r="AB99" s="15"/>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x14ac:dyDescent="0.2">
      <c r="B100" s="55" t="s">
        <v>51</v>
      </c>
      <c r="C100" s="56"/>
      <c r="AB100" s="15"/>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8" customHeight="1" x14ac:dyDescent="0.25">
      <c r="B101" s="55" t="s">
        <v>52</v>
      </c>
      <c r="C101" s="56"/>
      <c r="W101" s="20"/>
      <c r="AB101" s="15"/>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8" customHeight="1" x14ac:dyDescent="0.25">
      <c r="B102" s="55" t="s">
        <v>55</v>
      </c>
      <c r="C102" s="56"/>
      <c r="W102" s="20"/>
      <c r="AB102" s="15"/>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x14ac:dyDescent="0.2">
      <c r="B103" s="55" t="s">
        <v>54</v>
      </c>
      <c r="C103" s="56"/>
      <c r="W103" s="60"/>
      <c r="AB103" s="9"/>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x14ac:dyDescent="0.2">
      <c r="B104" s="56"/>
      <c r="C104" s="56"/>
      <c r="W104" s="30"/>
      <c r="AB104" s="15"/>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x14ac:dyDescent="0.2">
      <c r="B105" s="52" t="s">
        <v>84</v>
      </c>
      <c r="C105" s="56"/>
      <c r="W105" s="30"/>
      <c r="AB105" s="9"/>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7.25" customHeight="1" x14ac:dyDescent="0.2">
      <c r="B106" s="55" t="s">
        <v>56</v>
      </c>
      <c r="C106" s="56"/>
      <c r="W106" s="31"/>
    </row>
    <row r="107" spans="1:50" ht="17.25" customHeight="1" x14ac:dyDescent="0.2">
      <c r="B107" s="57" t="s">
        <v>60</v>
      </c>
      <c r="C107" s="56"/>
      <c r="W107" s="30"/>
    </row>
    <row r="108" spans="1:50" ht="17.25" customHeight="1" x14ac:dyDescent="0.2">
      <c r="B108" s="55" t="s">
        <v>57</v>
      </c>
      <c r="C108" s="56"/>
      <c r="W108" s="13"/>
    </row>
    <row r="109" spans="1:50" ht="17" customHeight="1" x14ac:dyDescent="0.2">
      <c r="B109" s="123" t="s">
        <v>80</v>
      </c>
      <c r="C109" s="123"/>
      <c r="D109" s="123"/>
      <c r="E109" s="123"/>
      <c r="F109" s="123"/>
      <c r="G109" s="123"/>
      <c r="H109" s="123"/>
      <c r="I109" s="123"/>
      <c r="J109" s="123"/>
      <c r="K109" s="123"/>
      <c r="L109" s="123"/>
      <c r="M109" s="123"/>
      <c r="N109" s="123"/>
      <c r="O109" s="123"/>
      <c r="P109" s="123"/>
      <c r="Q109" s="123"/>
      <c r="R109" s="123"/>
      <c r="S109" s="123"/>
      <c r="T109" s="123"/>
      <c r="U109" s="123"/>
      <c r="V109" s="123"/>
      <c r="W109" s="123"/>
    </row>
    <row r="110" spans="1:50" ht="17" customHeight="1" x14ac:dyDescent="0.2">
      <c r="B110" s="93"/>
      <c r="C110" s="93"/>
      <c r="D110" s="93"/>
      <c r="E110" s="93"/>
      <c r="F110" s="93"/>
      <c r="G110" s="93"/>
      <c r="H110" s="93"/>
      <c r="I110" s="93"/>
      <c r="J110" s="93"/>
      <c r="K110" s="93"/>
      <c r="L110" s="93"/>
      <c r="M110" s="93"/>
      <c r="N110" s="93"/>
      <c r="O110" s="93"/>
      <c r="P110" s="93"/>
      <c r="Q110" s="93"/>
      <c r="R110" s="93"/>
      <c r="S110" s="93"/>
      <c r="T110" s="93"/>
      <c r="U110" s="93"/>
      <c r="V110" s="93"/>
      <c r="W110" s="93"/>
    </row>
    <row r="111" spans="1:50" ht="17" customHeight="1" x14ac:dyDescent="0.2">
      <c r="B111" s="94" t="s">
        <v>70</v>
      </c>
      <c r="C111" s="54"/>
      <c r="D111" s="54"/>
      <c r="E111" s="54"/>
      <c r="F111" s="54"/>
      <c r="G111" s="54"/>
      <c r="H111" s="54"/>
      <c r="I111" s="54"/>
      <c r="J111" s="54"/>
      <c r="K111" s="54"/>
      <c r="L111" s="54"/>
      <c r="M111" s="54"/>
      <c r="N111" s="54"/>
      <c r="O111" s="54"/>
      <c r="P111" s="54"/>
      <c r="Q111" s="54"/>
      <c r="R111" s="54"/>
      <c r="S111" s="54"/>
      <c r="T111" s="54"/>
      <c r="U111" s="54"/>
      <c r="V111" s="54"/>
      <c r="W111" s="54"/>
    </row>
    <row r="112" spans="1:50" ht="36" customHeight="1" x14ac:dyDescent="0.2">
      <c r="B112" s="122" t="s">
        <v>71</v>
      </c>
      <c r="C112" s="122"/>
      <c r="D112" s="122"/>
      <c r="E112" s="122"/>
      <c r="F112" s="122"/>
      <c r="G112" s="122"/>
      <c r="H112" s="122"/>
      <c r="I112" s="122"/>
      <c r="J112" s="122"/>
      <c r="K112" s="122"/>
      <c r="L112" s="122"/>
      <c r="M112" s="122"/>
      <c r="N112" s="122"/>
      <c r="O112" s="122"/>
      <c r="P112" s="122"/>
      <c r="Q112" s="122"/>
      <c r="R112" s="122"/>
      <c r="S112" s="122"/>
      <c r="T112" s="122"/>
      <c r="U112" s="122"/>
      <c r="V112" s="122"/>
      <c r="W112" s="122"/>
    </row>
    <row r="113" spans="2:24" ht="36" customHeight="1" x14ac:dyDescent="0.2">
      <c r="B113" s="122" t="s">
        <v>72</v>
      </c>
      <c r="C113" s="122"/>
      <c r="D113" s="122"/>
      <c r="E113" s="122"/>
      <c r="F113" s="122"/>
      <c r="G113" s="122"/>
      <c r="H113" s="122"/>
      <c r="I113" s="122"/>
      <c r="J113" s="122"/>
      <c r="K113" s="122"/>
      <c r="L113" s="122"/>
      <c r="M113" s="122"/>
      <c r="N113" s="122"/>
      <c r="O113" s="122"/>
      <c r="P113" s="122"/>
      <c r="Q113" s="122"/>
      <c r="R113" s="122"/>
      <c r="S113" s="122"/>
      <c r="T113" s="122"/>
      <c r="U113" s="122"/>
      <c r="V113" s="122"/>
      <c r="W113" s="122"/>
    </row>
    <row r="114" spans="2:24" ht="17.25" customHeight="1" x14ac:dyDescent="0.2">
      <c r="W114" s="30"/>
    </row>
    <row r="115" spans="2:24" ht="50.25" customHeight="1" x14ac:dyDescent="0.2">
      <c r="B115" s="120" t="s">
        <v>95</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07"/>
    </row>
    <row r="116" spans="2:24" x14ac:dyDescent="0.2">
      <c r="B116" s="89"/>
      <c r="C116" s="89"/>
      <c r="D116" s="89"/>
      <c r="E116" s="89"/>
      <c r="F116" s="89"/>
      <c r="G116" s="89"/>
      <c r="H116" s="89"/>
      <c r="I116" s="89"/>
      <c r="J116" s="89"/>
      <c r="K116" s="89"/>
      <c r="L116" s="89"/>
      <c r="M116" s="89"/>
      <c r="N116" s="89"/>
      <c r="O116" s="89"/>
      <c r="P116" s="89"/>
      <c r="Q116" s="89"/>
      <c r="R116" s="89"/>
      <c r="S116" s="89"/>
      <c r="T116" s="89"/>
      <c r="U116" s="89"/>
      <c r="V116" s="89"/>
      <c r="W116" s="90"/>
      <c r="X116" s="107"/>
    </row>
    <row r="117" spans="2:24" x14ac:dyDescent="0.2">
      <c r="B117" s="91" t="s">
        <v>58</v>
      </c>
      <c r="C117" s="89"/>
      <c r="D117" s="89"/>
      <c r="E117" s="89"/>
      <c r="F117" s="89"/>
      <c r="G117" s="89"/>
      <c r="H117" s="89"/>
      <c r="I117" s="89"/>
      <c r="J117" s="89"/>
      <c r="K117" s="89"/>
      <c r="L117" s="89"/>
      <c r="M117" s="89"/>
      <c r="N117" s="89"/>
      <c r="O117" s="89"/>
      <c r="P117" s="89"/>
      <c r="Q117" s="89"/>
      <c r="R117" s="89"/>
      <c r="S117" s="89"/>
      <c r="T117" s="89"/>
      <c r="U117" s="89"/>
      <c r="V117" s="89"/>
      <c r="W117" s="90"/>
      <c r="X117" s="107"/>
    </row>
    <row r="118" spans="2:24" x14ac:dyDescent="0.2">
      <c r="B118" s="90"/>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7"/>
    </row>
    <row r="119" spans="2:24" x14ac:dyDescent="0.2">
      <c r="B119" s="105" t="s">
        <v>96</v>
      </c>
      <c r="C119" s="105"/>
      <c r="D119" s="105"/>
      <c r="E119" s="105"/>
      <c r="F119" s="105"/>
      <c r="G119" s="105"/>
      <c r="H119" s="106"/>
      <c r="I119" s="106"/>
      <c r="J119" s="106"/>
      <c r="K119" s="106"/>
      <c r="L119" s="106"/>
      <c r="M119" s="106"/>
      <c r="N119" s="106"/>
      <c r="O119" s="106"/>
      <c r="P119" s="106"/>
      <c r="Q119" s="106"/>
      <c r="R119" s="106"/>
      <c r="S119" s="106"/>
      <c r="T119" s="106"/>
      <c r="U119" s="106"/>
      <c r="V119" s="106"/>
      <c r="W119" s="107"/>
      <c r="X119" s="107"/>
    </row>
    <row r="120" spans="2:24" x14ac:dyDescent="0.2">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row>
    <row r="121" spans="2:24" x14ac:dyDescent="0.2">
      <c r="B121" s="15"/>
      <c r="C121" s="11"/>
      <c r="D121" s="11"/>
      <c r="E121" s="11"/>
      <c r="F121" s="11"/>
      <c r="G121" s="11"/>
      <c r="H121" s="11"/>
      <c r="I121" s="11"/>
      <c r="J121" s="11"/>
      <c r="K121" s="11"/>
      <c r="L121" s="11"/>
      <c r="M121" s="11"/>
      <c r="N121" s="11"/>
      <c r="O121" s="11"/>
      <c r="P121" s="11"/>
      <c r="Q121" s="11"/>
      <c r="R121" s="11"/>
      <c r="S121" s="11"/>
      <c r="T121" s="11"/>
      <c r="U121" s="11"/>
      <c r="V121" s="11"/>
      <c r="W121" s="11"/>
    </row>
    <row r="122" spans="2:24" x14ac:dyDescent="0.2">
      <c r="B122" s="15"/>
      <c r="C122" s="10"/>
      <c r="D122" s="11"/>
      <c r="E122" s="11"/>
      <c r="F122" s="11"/>
      <c r="G122" s="11"/>
      <c r="H122" s="11"/>
      <c r="I122" s="11"/>
      <c r="J122" s="11"/>
      <c r="K122" s="11"/>
      <c r="L122" s="11"/>
      <c r="M122" s="11"/>
      <c r="N122" s="11"/>
      <c r="O122" s="11"/>
      <c r="P122" s="11"/>
      <c r="Q122" s="11"/>
      <c r="R122" s="11"/>
      <c r="S122" s="11"/>
      <c r="T122" s="11"/>
      <c r="U122" s="11"/>
      <c r="V122" s="11"/>
      <c r="W122" s="11"/>
    </row>
    <row r="123" spans="2:24" x14ac:dyDescent="0.2">
      <c r="B123" s="15"/>
      <c r="C123" s="10"/>
      <c r="D123" s="11"/>
      <c r="E123" s="11"/>
      <c r="F123" s="11"/>
      <c r="G123" s="11"/>
      <c r="H123" s="11"/>
      <c r="I123" s="11"/>
      <c r="J123" s="11"/>
      <c r="K123" s="11"/>
      <c r="L123" s="11"/>
      <c r="M123" s="11"/>
      <c r="N123" s="11"/>
      <c r="O123" s="11"/>
      <c r="P123" s="11"/>
      <c r="Q123" s="11"/>
      <c r="R123" s="11"/>
      <c r="S123" s="11"/>
      <c r="T123" s="11"/>
      <c r="U123" s="11"/>
      <c r="V123" s="11"/>
      <c r="W123" s="11"/>
    </row>
    <row r="124" spans="2:24" x14ac:dyDescent="0.2">
      <c r="B124" s="15"/>
      <c r="C124" s="10"/>
      <c r="D124" s="11"/>
      <c r="E124" s="11"/>
      <c r="F124" s="11"/>
      <c r="G124" s="11"/>
      <c r="H124" s="11"/>
      <c r="I124" s="11"/>
      <c r="J124" s="11"/>
      <c r="K124" s="11"/>
      <c r="L124" s="11"/>
      <c r="M124" s="11"/>
      <c r="N124" s="11"/>
      <c r="O124" s="11"/>
      <c r="P124" s="11"/>
      <c r="Q124" s="11"/>
      <c r="R124" s="11"/>
      <c r="S124" s="11"/>
      <c r="T124" s="11"/>
      <c r="U124" s="11"/>
      <c r="V124" s="11"/>
      <c r="W124" s="11"/>
    </row>
    <row r="125" spans="2:24" x14ac:dyDescent="0.2">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2:24" x14ac:dyDescent="0.2">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row>
    <row r="127" spans="2:24" x14ac:dyDescent="0.2">
      <c r="B127" s="15"/>
      <c r="C127" s="16"/>
      <c r="D127" s="11"/>
      <c r="E127" s="11"/>
      <c r="F127" s="11"/>
      <c r="G127" s="11"/>
      <c r="H127" s="11"/>
      <c r="I127" s="11"/>
      <c r="J127" s="11"/>
      <c r="K127" s="11"/>
      <c r="L127" s="11"/>
      <c r="M127" s="11"/>
      <c r="N127" s="11"/>
      <c r="O127" s="11"/>
      <c r="P127" s="11"/>
      <c r="Q127" s="11"/>
      <c r="R127" s="11"/>
      <c r="S127" s="11"/>
      <c r="T127" s="11"/>
      <c r="U127" s="11"/>
      <c r="V127" s="11"/>
      <c r="W127" s="11"/>
    </row>
    <row r="128" spans="2:24" x14ac:dyDescent="0.2">
      <c r="B128" s="15"/>
      <c r="C128" s="16"/>
      <c r="D128" s="11"/>
      <c r="E128" s="11"/>
      <c r="F128" s="11"/>
      <c r="G128" s="11"/>
      <c r="H128" s="11"/>
      <c r="I128" s="11"/>
      <c r="J128" s="11"/>
      <c r="K128" s="11"/>
      <c r="L128" s="11"/>
      <c r="M128" s="11"/>
      <c r="N128" s="11"/>
      <c r="O128" s="11"/>
      <c r="P128" s="11"/>
      <c r="Q128" s="11"/>
      <c r="R128" s="11"/>
      <c r="S128" s="11"/>
      <c r="T128" s="11"/>
      <c r="U128" s="11"/>
      <c r="V128" s="11"/>
      <c r="W128" s="11"/>
    </row>
    <row r="129" spans="2:23" x14ac:dyDescent="0.2">
      <c r="B129" s="16"/>
      <c r="C129" s="16"/>
      <c r="D129" s="11"/>
      <c r="E129" s="11"/>
      <c r="F129" s="11"/>
      <c r="G129" s="11"/>
      <c r="H129" s="11"/>
      <c r="I129" s="11"/>
      <c r="J129" s="11"/>
      <c r="K129" s="11"/>
      <c r="L129" s="11"/>
      <c r="M129" s="11"/>
      <c r="N129" s="11"/>
      <c r="O129" s="11"/>
      <c r="P129" s="11"/>
      <c r="Q129" s="11"/>
      <c r="R129" s="11"/>
      <c r="S129" s="11"/>
      <c r="T129" s="11"/>
      <c r="U129" s="11"/>
      <c r="V129" s="11"/>
      <c r="W129" s="11"/>
    </row>
    <row r="130" spans="2:23" x14ac:dyDescent="0.2">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row>
    <row r="131" spans="2:23" x14ac:dyDescent="0.2">
      <c r="B131" s="15"/>
      <c r="C131" s="11"/>
      <c r="D131" s="11"/>
      <c r="E131" s="11"/>
      <c r="F131" s="11"/>
      <c r="G131" s="11"/>
      <c r="H131" s="11"/>
      <c r="I131" s="11"/>
      <c r="J131" s="11"/>
      <c r="K131" s="11"/>
      <c r="L131" s="11"/>
      <c r="M131" s="11"/>
      <c r="N131" s="11"/>
      <c r="O131" s="11"/>
      <c r="P131" s="11"/>
      <c r="Q131" s="11"/>
      <c r="R131" s="11"/>
      <c r="S131" s="11"/>
      <c r="T131" s="11"/>
      <c r="U131" s="11"/>
      <c r="V131" s="11"/>
      <c r="W131" s="11"/>
    </row>
    <row r="132" spans="2:23" x14ac:dyDescent="0.2">
      <c r="B132" s="15"/>
      <c r="C132" s="11"/>
      <c r="D132" s="11"/>
      <c r="E132" s="11"/>
      <c r="F132" s="11"/>
      <c r="G132" s="11"/>
      <c r="H132" s="11"/>
      <c r="I132" s="11"/>
      <c r="J132" s="11"/>
      <c r="K132" s="11"/>
      <c r="L132" s="11"/>
      <c r="M132" s="11"/>
      <c r="N132" s="11"/>
      <c r="O132" s="11"/>
      <c r="P132" s="11"/>
      <c r="Q132" s="11"/>
      <c r="R132" s="11"/>
      <c r="S132" s="11"/>
      <c r="T132" s="11"/>
      <c r="U132" s="11"/>
      <c r="V132" s="11"/>
      <c r="W132" s="11"/>
    </row>
    <row r="133" spans="2:23" x14ac:dyDescent="0.2">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row>
    <row r="134" spans="2:23" x14ac:dyDescent="0.2">
      <c r="B134" s="10"/>
      <c r="C134" s="11"/>
      <c r="D134" s="11"/>
      <c r="E134" s="11"/>
      <c r="F134" s="11"/>
      <c r="G134" s="11"/>
      <c r="H134" s="11"/>
      <c r="I134" s="11"/>
      <c r="J134" s="11"/>
      <c r="K134" s="11"/>
      <c r="L134" s="11"/>
      <c r="M134" s="11"/>
      <c r="N134" s="11"/>
      <c r="O134" s="11"/>
      <c r="P134" s="11"/>
      <c r="Q134" s="11"/>
      <c r="R134" s="11"/>
      <c r="S134" s="11"/>
      <c r="T134" s="11"/>
      <c r="U134" s="11"/>
      <c r="V134" s="11"/>
      <c r="W134" s="11"/>
    </row>
    <row r="135" spans="2:23" x14ac:dyDescent="0.2">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row>
    <row r="136" spans="2:23" x14ac:dyDescent="0.2">
      <c r="B136" s="15"/>
      <c r="C136" s="11"/>
      <c r="D136" s="11"/>
      <c r="E136" s="11"/>
      <c r="F136" s="11"/>
      <c r="G136" s="11"/>
      <c r="H136" s="11"/>
      <c r="I136" s="11"/>
      <c r="J136" s="11"/>
      <c r="K136" s="11"/>
      <c r="L136" s="11"/>
      <c r="M136" s="11"/>
      <c r="N136" s="11"/>
      <c r="O136" s="11"/>
      <c r="P136" s="11"/>
      <c r="Q136" s="11"/>
      <c r="R136" s="11"/>
      <c r="S136" s="11"/>
      <c r="T136" s="11"/>
      <c r="U136" s="11"/>
      <c r="V136" s="11"/>
      <c r="W136" s="11"/>
    </row>
    <row r="137" spans="2:23" x14ac:dyDescent="0.2">
      <c r="B137" s="15"/>
      <c r="C137" s="11"/>
      <c r="D137" s="11"/>
      <c r="E137" s="11"/>
      <c r="F137" s="11"/>
      <c r="G137" s="11"/>
      <c r="H137" s="11"/>
      <c r="I137" s="11"/>
      <c r="J137" s="11"/>
      <c r="K137" s="11"/>
      <c r="L137" s="11"/>
      <c r="M137" s="11"/>
      <c r="N137" s="11"/>
      <c r="O137" s="11"/>
      <c r="P137" s="11"/>
      <c r="Q137" s="11"/>
      <c r="R137" s="11"/>
      <c r="S137" s="11"/>
      <c r="T137" s="11"/>
      <c r="U137" s="11"/>
      <c r="V137" s="11"/>
      <c r="W137" s="11"/>
    </row>
    <row r="138" spans="2:23" x14ac:dyDescent="0.2">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2:23" x14ac:dyDescent="0.2">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row>
    <row r="140" spans="2:23" x14ac:dyDescent="0.2">
      <c r="B140" s="15"/>
      <c r="C140" s="11"/>
      <c r="D140" s="11"/>
      <c r="E140" s="11"/>
      <c r="F140" s="11"/>
      <c r="G140" s="11"/>
      <c r="H140" s="11"/>
      <c r="I140" s="11"/>
      <c r="J140" s="11"/>
      <c r="K140" s="11"/>
      <c r="L140" s="11"/>
      <c r="M140" s="11"/>
      <c r="N140" s="11"/>
      <c r="O140" s="11"/>
      <c r="P140" s="11"/>
      <c r="Q140" s="11"/>
      <c r="R140" s="11"/>
      <c r="S140" s="11"/>
      <c r="T140" s="11"/>
      <c r="U140" s="11"/>
      <c r="V140" s="11"/>
      <c r="W140" s="11"/>
    </row>
    <row r="141" spans="2:23" x14ac:dyDescent="0.2">
      <c r="B141" s="15"/>
      <c r="C141" s="11"/>
      <c r="D141" s="11"/>
      <c r="E141" s="11"/>
      <c r="F141" s="11"/>
      <c r="G141" s="11"/>
      <c r="H141" s="11"/>
      <c r="I141" s="11"/>
      <c r="J141" s="11"/>
      <c r="K141" s="11"/>
      <c r="L141" s="11"/>
      <c r="M141" s="11"/>
      <c r="N141" s="11"/>
      <c r="O141" s="11"/>
      <c r="P141" s="11"/>
      <c r="Q141" s="11"/>
      <c r="R141" s="11"/>
      <c r="S141" s="11"/>
      <c r="T141" s="11"/>
      <c r="U141" s="11"/>
      <c r="V141" s="11"/>
      <c r="W141" s="11"/>
    </row>
    <row r="142" spans="2:23" x14ac:dyDescent="0.2">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2:23" x14ac:dyDescent="0.2">
      <c r="B143" s="18"/>
      <c r="C143" s="11"/>
      <c r="D143" s="11"/>
      <c r="E143" s="11"/>
      <c r="F143" s="11"/>
      <c r="G143" s="11"/>
      <c r="H143" s="11"/>
      <c r="I143" s="11"/>
      <c r="J143" s="11"/>
      <c r="K143" s="11"/>
      <c r="L143" s="11"/>
      <c r="M143" s="11"/>
      <c r="N143" s="11"/>
      <c r="O143" s="11"/>
      <c r="P143" s="11"/>
      <c r="Q143" s="11"/>
      <c r="R143" s="11"/>
      <c r="S143" s="11"/>
      <c r="T143" s="11"/>
      <c r="U143" s="11"/>
      <c r="V143" s="11"/>
      <c r="W143" s="11"/>
    </row>
    <row r="144" spans="2:23" x14ac:dyDescent="0.2">
      <c r="B144" s="15"/>
      <c r="C144" s="11"/>
      <c r="D144" s="11"/>
      <c r="E144" s="11"/>
      <c r="F144" s="11"/>
      <c r="G144" s="11"/>
      <c r="H144" s="11"/>
      <c r="I144" s="11"/>
      <c r="J144" s="11"/>
      <c r="K144" s="11"/>
      <c r="L144" s="11"/>
      <c r="M144" s="11"/>
      <c r="N144" s="11"/>
      <c r="O144" s="11"/>
      <c r="P144" s="11"/>
      <c r="Q144" s="11"/>
      <c r="R144" s="11"/>
      <c r="S144" s="11"/>
      <c r="T144" s="11"/>
      <c r="U144" s="11"/>
      <c r="V144" s="11"/>
      <c r="W144" s="11"/>
    </row>
    <row r="145" spans="2:23" x14ac:dyDescent="0.2">
      <c r="B145" s="15"/>
      <c r="C145" s="11"/>
      <c r="D145" s="11"/>
      <c r="E145" s="11"/>
      <c r="F145" s="11"/>
      <c r="G145" s="11"/>
      <c r="H145" s="11"/>
      <c r="I145" s="11"/>
      <c r="J145" s="11"/>
      <c r="K145" s="11"/>
      <c r="L145" s="11"/>
      <c r="M145" s="11"/>
      <c r="N145" s="11"/>
      <c r="O145" s="11"/>
      <c r="P145" s="11"/>
      <c r="Q145" s="11"/>
      <c r="R145" s="11"/>
      <c r="S145" s="11"/>
      <c r="T145" s="11"/>
      <c r="U145" s="11"/>
      <c r="V145" s="11"/>
      <c r="W145" s="11"/>
    </row>
    <row r="146" spans="2:23" x14ac:dyDescent="0.2">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2:23" x14ac:dyDescent="0.2">
      <c r="B147" s="18"/>
      <c r="C147" s="11"/>
      <c r="D147" s="11"/>
      <c r="E147" s="11"/>
      <c r="F147" s="11"/>
      <c r="G147" s="11"/>
      <c r="H147" s="11"/>
      <c r="I147" s="11"/>
      <c r="J147" s="11"/>
      <c r="K147" s="11"/>
      <c r="L147" s="11"/>
      <c r="M147" s="11"/>
      <c r="N147" s="11"/>
      <c r="O147" s="11"/>
      <c r="P147" s="11"/>
      <c r="Q147" s="11"/>
      <c r="R147" s="11"/>
      <c r="S147" s="11"/>
      <c r="T147" s="11"/>
      <c r="U147" s="11"/>
      <c r="V147" s="11"/>
      <c r="W147" s="11"/>
    </row>
    <row r="148" spans="2:23" x14ac:dyDescent="0.2">
      <c r="B148" s="15"/>
      <c r="C148" s="11"/>
      <c r="D148" s="11"/>
      <c r="E148" s="11"/>
      <c r="F148" s="11"/>
      <c r="G148" s="11"/>
      <c r="H148" s="11"/>
      <c r="I148" s="11"/>
      <c r="J148" s="11"/>
      <c r="K148" s="11"/>
      <c r="L148" s="11"/>
      <c r="M148" s="11"/>
      <c r="N148" s="11"/>
      <c r="O148" s="11"/>
      <c r="P148" s="11"/>
      <c r="Q148" s="11"/>
      <c r="R148" s="11"/>
      <c r="S148" s="11"/>
      <c r="T148" s="11"/>
      <c r="U148" s="11"/>
      <c r="V148" s="11"/>
      <c r="W148" s="11"/>
    </row>
    <row r="149" spans="2:23" x14ac:dyDescent="0.2">
      <c r="B149" s="15"/>
      <c r="C149" s="11"/>
      <c r="D149" s="11"/>
      <c r="E149" s="11"/>
      <c r="F149" s="11"/>
      <c r="G149" s="11"/>
      <c r="H149" s="11"/>
      <c r="I149" s="11"/>
      <c r="J149" s="11"/>
      <c r="K149" s="11"/>
      <c r="L149" s="11"/>
      <c r="M149" s="11"/>
      <c r="N149" s="11"/>
      <c r="O149" s="11"/>
      <c r="P149" s="11"/>
      <c r="Q149" s="11"/>
      <c r="R149" s="11"/>
      <c r="S149" s="11"/>
      <c r="T149" s="11"/>
      <c r="U149" s="11"/>
      <c r="V149" s="11"/>
      <c r="W149" s="11"/>
    </row>
    <row r="150" spans="2:23" x14ac:dyDescent="0.2">
      <c r="B150" s="15"/>
      <c r="C150" s="11"/>
      <c r="D150" s="11"/>
      <c r="E150" s="11"/>
      <c r="F150" s="11"/>
      <c r="G150" s="11"/>
      <c r="H150" s="11"/>
      <c r="I150" s="11"/>
      <c r="J150" s="11"/>
      <c r="K150" s="11"/>
      <c r="L150" s="11"/>
      <c r="M150" s="11"/>
      <c r="N150" s="11"/>
      <c r="O150" s="11"/>
      <c r="P150" s="11"/>
      <c r="Q150" s="11"/>
      <c r="R150" s="11"/>
      <c r="S150" s="11"/>
      <c r="T150" s="11"/>
      <c r="U150" s="11"/>
      <c r="V150" s="11"/>
      <c r="W150" s="11"/>
    </row>
    <row r="151" spans="2:23" x14ac:dyDescent="0.2">
      <c r="B151" s="15"/>
      <c r="C151" s="11"/>
      <c r="D151" s="11"/>
      <c r="E151" s="11"/>
      <c r="F151" s="11"/>
      <c r="G151" s="11"/>
      <c r="H151" s="11"/>
      <c r="I151" s="11"/>
      <c r="J151" s="11"/>
      <c r="K151" s="11"/>
      <c r="L151" s="11"/>
      <c r="M151" s="11"/>
      <c r="N151" s="11"/>
      <c r="O151" s="11"/>
      <c r="P151" s="11"/>
      <c r="Q151" s="11"/>
      <c r="R151" s="11"/>
      <c r="S151" s="11"/>
      <c r="T151" s="11"/>
      <c r="U151" s="11"/>
      <c r="V151" s="11"/>
      <c r="W151" s="11"/>
    </row>
    <row r="152" spans="2:23" x14ac:dyDescent="0.2">
      <c r="B152" s="9"/>
      <c r="C152" s="11"/>
      <c r="D152" s="11"/>
      <c r="E152" s="11"/>
      <c r="F152" s="11"/>
      <c r="G152" s="11"/>
      <c r="H152" s="11"/>
      <c r="I152" s="11"/>
      <c r="J152" s="11"/>
      <c r="K152" s="11"/>
      <c r="L152" s="11"/>
      <c r="M152" s="11"/>
      <c r="N152" s="11"/>
      <c r="O152" s="11"/>
      <c r="P152" s="11"/>
      <c r="Q152" s="11"/>
      <c r="R152" s="11"/>
      <c r="S152" s="11"/>
      <c r="T152" s="11"/>
      <c r="U152" s="11"/>
      <c r="V152" s="11"/>
      <c r="W152" s="11"/>
    </row>
    <row r="153" spans="2:23" x14ac:dyDescent="0.2">
      <c r="B153" s="9"/>
      <c r="C153" s="11"/>
      <c r="D153" s="11"/>
      <c r="E153" s="11"/>
      <c r="F153" s="11"/>
      <c r="G153" s="11"/>
      <c r="H153" s="11"/>
      <c r="I153" s="11"/>
      <c r="J153" s="11"/>
      <c r="K153" s="11"/>
      <c r="L153" s="11"/>
      <c r="M153" s="11"/>
      <c r="N153" s="11"/>
      <c r="O153" s="11"/>
      <c r="P153" s="11"/>
      <c r="Q153" s="11"/>
      <c r="R153" s="11"/>
      <c r="S153" s="11"/>
      <c r="T153" s="11"/>
      <c r="U153" s="11"/>
      <c r="V153" s="11"/>
      <c r="W153" s="11"/>
    </row>
  </sheetData>
  <mergeCells count="23">
    <mergeCell ref="B113:W113"/>
    <mergeCell ref="B109:W109"/>
    <mergeCell ref="B74:W74"/>
    <mergeCell ref="B91:W91"/>
    <mergeCell ref="B98:W98"/>
    <mergeCell ref="B112:W112"/>
    <mergeCell ref="B115:W115"/>
    <mergeCell ref="B135:W135"/>
    <mergeCell ref="B139:W139"/>
    <mergeCell ref="B120:W120"/>
    <mergeCell ref="B126:W126"/>
    <mergeCell ref="B130:W130"/>
    <mergeCell ref="B133:W133"/>
    <mergeCell ref="B62:W62"/>
    <mergeCell ref="B82:W82"/>
    <mergeCell ref="B87:W87"/>
    <mergeCell ref="AB92:AX92"/>
    <mergeCell ref="AB60:AX60"/>
    <mergeCell ref="AB77:AX77"/>
    <mergeCell ref="AB83:AX83"/>
    <mergeCell ref="AB86:AX86"/>
    <mergeCell ref="AB89:AX89"/>
    <mergeCell ref="B66:W66"/>
  </mergeCells>
  <conditionalFormatting sqref="B1:AQ2 B15:AW17 B13:AQ14 B11:AW12 B9:AQ10 B3:AW8 B18:AQ50">
    <cfRule type="expression" dxfId="38" priority="41">
      <formula>MOD(COLUMN(),2)=0</formula>
    </cfRule>
  </conditionalFormatting>
  <conditionalFormatting sqref="AQ1:AV1 AQ18:AV19 AQ13:AV14 AQ9:AV10 AQ2:AW2 AQ20:AW20 AQ21:AV50">
    <cfRule type="expression" dxfId="37" priority="39">
      <formula>MOD(COLUMN(),2)=0</formula>
    </cfRule>
  </conditionalFormatting>
  <conditionalFormatting sqref="AW2:AW50">
    <cfRule type="expression" dxfId="36" priority="38">
      <formula>MOD(COLUMN(),2)=0</formula>
    </cfRule>
  </conditionalFormatting>
  <conditionalFormatting sqref="AX1:AY1 AY2 AY32:AY49">
    <cfRule type="expression" dxfId="35" priority="37">
      <formula>MOD(COLUMN(),2)=0</formula>
    </cfRule>
  </conditionalFormatting>
  <conditionalFormatting sqref="AX15:AX17 AX11:AX12 AX3:AX8">
    <cfRule type="expression" dxfId="34" priority="35">
      <formula>MOD(COLUMN(),2)=0</formula>
    </cfRule>
  </conditionalFormatting>
  <conditionalFormatting sqref="AX13:AX14 AX9:AX10 AX2 AX18:AX50">
    <cfRule type="expression" dxfId="33" priority="34">
      <formula>MOD(COLUMN(),2)=0</formula>
    </cfRule>
  </conditionalFormatting>
  <conditionalFormatting sqref="AY15:AY17 AY11:AY12 AY3:AY8">
    <cfRule type="expression" dxfId="32" priority="33">
      <formula>MOD(COLUMN(),2)=0</formula>
    </cfRule>
  </conditionalFormatting>
  <conditionalFormatting sqref="AY20">
    <cfRule type="expression" dxfId="31" priority="32">
      <formula>MOD(COLUMN(),2)=0</formula>
    </cfRule>
  </conditionalFormatting>
  <conditionalFormatting sqref="AY3:AY31">
    <cfRule type="expression" dxfId="30" priority="31">
      <formula>MOD(COLUMN(),2)=0</formula>
    </cfRule>
  </conditionalFormatting>
  <conditionalFormatting sqref="AZ1:BE1 BA2:BE2">
    <cfRule type="expression" dxfId="29" priority="30">
      <formula>MOD(COLUMN(),2)=0</formula>
    </cfRule>
  </conditionalFormatting>
  <conditionalFormatting sqref="AZ15:AZ17 AZ11:AZ12 AZ3:AZ8">
    <cfRule type="expression" dxfId="28" priority="29">
      <formula>MOD(COLUMN(),2)=0</formula>
    </cfRule>
  </conditionalFormatting>
  <conditionalFormatting sqref="AZ13:AZ14 AZ9:AZ10 AZ2 AZ18:AZ50">
    <cfRule type="expression" dxfId="27" priority="28">
      <formula>MOD(COLUMN(),2)=0</formula>
    </cfRule>
  </conditionalFormatting>
  <conditionalFormatting sqref="BA3:BE8 BA11:BE12 BA15:BE17">
    <cfRule type="expression" dxfId="26" priority="27">
      <formula>MOD(COLUMN(),2)=0</formula>
    </cfRule>
  </conditionalFormatting>
  <conditionalFormatting sqref="BA20:BE20">
    <cfRule type="expression" dxfId="25" priority="26">
      <formula>MOD(COLUMN(),2)=0</formula>
    </cfRule>
  </conditionalFormatting>
  <conditionalFormatting sqref="BA3:BE24">
    <cfRule type="expression" dxfId="24" priority="25">
      <formula>MOD(COLUMN(),2)=0</formula>
    </cfRule>
  </conditionalFormatting>
  <conditionalFormatting sqref="BA28:BE29 BA39:BE50 BA34 BC34:BD34 BA35:BD38 BA25:BA27 BA32:BE33 BA30:BA31">
    <cfRule type="expression" dxfId="23" priority="24">
      <formula>MOD(COLUMN(),2)=0</formula>
    </cfRule>
  </conditionalFormatting>
  <conditionalFormatting sqref="BB34">
    <cfRule type="expression" dxfId="22" priority="23">
      <formula>MOD(COLUMN(),2)=0</formula>
    </cfRule>
  </conditionalFormatting>
  <conditionalFormatting sqref="BE34:BE38">
    <cfRule type="expression" dxfId="21" priority="22">
      <formula>MOD(COLUMN(),2)=0</formula>
    </cfRule>
  </conditionalFormatting>
  <conditionalFormatting sqref="BB20:BB21">
    <cfRule type="expression" dxfId="20" priority="21">
      <formula>MOD(COLUMN(),2)=0</formula>
    </cfRule>
  </conditionalFormatting>
  <conditionalFormatting sqref="BB25:BB26">
    <cfRule type="expression" dxfId="19" priority="20">
      <formula>MOD(COLUMN(),2)=0</formula>
    </cfRule>
  </conditionalFormatting>
  <conditionalFormatting sqref="BB25:BB26">
    <cfRule type="expression" dxfId="18" priority="19">
      <formula>MOD(COLUMN(),2)=0</formula>
    </cfRule>
  </conditionalFormatting>
  <conditionalFormatting sqref="BC20:BE20">
    <cfRule type="expression" dxfId="17" priority="18">
      <formula>MOD(COLUMN(),2)=0</formula>
    </cfRule>
  </conditionalFormatting>
  <conditionalFormatting sqref="BC21:BE21">
    <cfRule type="expression" dxfId="16" priority="17">
      <formula>MOD(COLUMN(),2)=0</formula>
    </cfRule>
  </conditionalFormatting>
  <conditionalFormatting sqref="BC22:BE22">
    <cfRule type="expression" dxfId="15" priority="16">
      <formula>MOD(COLUMN(),2)=0</formula>
    </cfRule>
  </conditionalFormatting>
  <conditionalFormatting sqref="BB22">
    <cfRule type="expression" dxfId="14" priority="15">
      <formula>MOD(COLUMN(),2)=0</formula>
    </cfRule>
  </conditionalFormatting>
  <conditionalFormatting sqref="BB27">
    <cfRule type="expression" dxfId="13" priority="14">
      <formula>MOD(COLUMN(),2)=0</formula>
    </cfRule>
  </conditionalFormatting>
  <conditionalFormatting sqref="BB27">
    <cfRule type="expression" dxfId="12" priority="13">
      <formula>MOD(COLUMN(),2)=0</formula>
    </cfRule>
  </conditionalFormatting>
  <conditionalFormatting sqref="BB30">
    <cfRule type="expression" dxfId="11" priority="12">
      <formula>MOD(COLUMN(),2)=0</formula>
    </cfRule>
  </conditionalFormatting>
  <conditionalFormatting sqref="BB30">
    <cfRule type="expression" dxfId="10" priority="11">
      <formula>MOD(COLUMN(),2)=0</formula>
    </cfRule>
  </conditionalFormatting>
  <conditionalFormatting sqref="BB31">
    <cfRule type="expression" dxfId="9" priority="10">
      <formula>MOD(COLUMN(),2)=0</formula>
    </cfRule>
  </conditionalFormatting>
  <conditionalFormatting sqref="BB31">
    <cfRule type="expression" dxfId="8" priority="9">
      <formula>MOD(COLUMN(),2)=0</formula>
    </cfRule>
  </conditionalFormatting>
  <conditionalFormatting sqref="BC25:BE25">
    <cfRule type="expression" dxfId="7" priority="8">
      <formula>MOD(COLUMN(),2)=0</formula>
    </cfRule>
  </conditionalFormatting>
  <conditionalFormatting sqref="BC25:BE27">
    <cfRule type="expression" dxfId="6" priority="7">
      <formula>MOD(COLUMN(),2)=0</formula>
    </cfRule>
  </conditionalFormatting>
  <conditionalFormatting sqref="BC25:BE25">
    <cfRule type="expression" dxfId="5" priority="6">
      <formula>MOD(COLUMN(),2)=0</formula>
    </cfRule>
  </conditionalFormatting>
  <conditionalFormatting sqref="BC26:BE26">
    <cfRule type="expression" dxfId="4" priority="5">
      <formula>MOD(COLUMN(),2)=0</formula>
    </cfRule>
  </conditionalFormatting>
  <conditionalFormatting sqref="BC27:BE27">
    <cfRule type="expression" dxfId="3" priority="4">
      <formula>MOD(COLUMN(),2)=0</formula>
    </cfRule>
  </conditionalFormatting>
  <conditionalFormatting sqref="BC30:BE31">
    <cfRule type="expression" dxfId="2" priority="3">
      <formula>MOD(COLUMN(),2)=0</formula>
    </cfRule>
  </conditionalFormatting>
  <conditionalFormatting sqref="BC30:BE30">
    <cfRule type="expression" dxfId="1" priority="2">
      <formula>MOD(COLUMN(),2)=0</formula>
    </cfRule>
  </conditionalFormatting>
  <conditionalFormatting sqref="BC31:BE31">
    <cfRule type="expression" dxfId="0" priority="1">
      <formula>MOD(COLUMN(),2)=0</formula>
    </cfRule>
  </conditionalFormatting>
  <hyperlinks>
    <hyperlink ref="B115" r:id="rId1" display="http://www.igpa.uillinois.edu/programs/racial-attitudes/" xr:uid="{00000000-0004-0000-0000-000000000000}"/>
  </hyperlinks>
  <pageMargins left="0.25" right="0.25" top="0.75" bottom="0.75" header="0.3" footer="0.3"/>
  <pageSetup scale="5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Fane, Ryan Daniel</dc:creator>
  <cp:lastModifiedBy>George, Toby</cp:lastModifiedBy>
  <cp:lastPrinted>2014-10-02T14:52:44Z</cp:lastPrinted>
  <dcterms:created xsi:type="dcterms:W3CDTF">2014-06-26T20:46:31Z</dcterms:created>
  <dcterms:modified xsi:type="dcterms:W3CDTF">2022-05-19T21:23:26Z</dcterms:modified>
</cp:coreProperties>
</file>