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autoCompressPictures="0"/>
  <mc:AlternateContent xmlns:mc="http://schemas.openxmlformats.org/markup-compatibility/2006">
    <mc:Choice Requires="x15">
      <x15ac:absPath xmlns:x15ac="http://schemas.microsoft.com/office/spreadsheetml/2010/11/ac" url="/Users/tobygeorge/Desktop/IGPA website/"/>
    </mc:Choice>
  </mc:AlternateContent>
  <xr:revisionPtr revIDLastSave="0" documentId="8_{71917DCC-60C6-1443-A244-E0891130AEC7}" xr6:coauthVersionLast="47" xr6:coauthVersionMax="47" xr10:uidLastSave="{00000000-0000-0000-0000-000000000000}"/>
  <bookViews>
    <workbookView showSheetTabs="0" xWindow="7020" yWindow="2760" windowWidth="19080" windowHeight="11200" xr2:uid="{00000000-000D-0000-FFFF-FFFF00000000}"/>
  </bookViews>
  <sheets>
    <sheet name="Sheet1" sheetId="1" r:id="rId1"/>
    <sheet name="Sheet2" sheetId="2" r:id="rId2"/>
    <sheet name="Sheet3" sheetId="3" r:id="rId3"/>
  </sheets>
  <calcPr calcId="14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<sst xmlns="http://schemas.openxmlformats.org/spreadsheetml/2006/main" count="820" uniqueCount="62">
  <si>
    <t>Question Wording and Notes:</t>
  </si>
  <si>
    <t>Not thought</t>
  </si>
  <si>
    <t>--</t>
  </si>
  <si>
    <t>(51)</t>
  </si>
  <si>
    <t>(24)</t>
  </si>
  <si>
    <t>2.</t>
  </si>
  <si>
    <t>3.</t>
  </si>
  <si>
    <t>4.</t>
  </si>
  <si>
    <t>5.</t>
  </si>
  <si>
    <t>6.</t>
  </si>
  <si>
    <t>Federal School Intervention (ISR)</t>
  </si>
  <si>
    <t>Government stay out</t>
  </si>
  <si>
    <t>No interest</t>
  </si>
  <si>
    <t>Busing (ISR)</t>
  </si>
  <si>
    <r>
      <rPr>
        <sz val="13"/>
        <color indexed="8"/>
        <rFont val="Arial"/>
        <family val="2"/>
      </rPr>
      <t xml:space="preserve">% </t>
    </r>
    <r>
      <rPr>
        <sz val="13"/>
        <color indexed="8"/>
        <rFont val="Arial"/>
        <family val="2"/>
      </rPr>
      <t>Bus (1-3)</t>
    </r>
  </si>
  <si>
    <t>Neutral (4)</t>
  </si>
  <si>
    <t>Busing (NORC)</t>
  </si>
  <si>
    <r>
      <rPr>
        <sz val="13"/>
        <color indexed="8"/>
        <rFont val="Arial"/>
        <family val="2"/>
      </rPr>
      <t xml:space="preserve">% </t>
    </r>
    <r>
      <rPr>
        <sz val="13"/>
        <color indexed="8"/>
        <rFont val="Arial"/>
        <family val="2"/>
      </rPr>
      <t xml:space="preserve">Favor </t>
    </r>
  </si>
  <si>
    <t>Oppose</t>
  </si>
  <si>
    <t>Accommodations Intervention (ISR)</t>
  </si>
  <si>
    <t>Open Housing (NORC)</t>
  </si>
  <si>
    <r>
      <rPr>
        <sz val="13"/>
        <color indexed="8"/>
        <rFont val="Arial"/>
        <family val="2"/>
      </rPr>
      <t xml:space="preserve">% </t>
    </r>
    <r>
      <rPr>
        <sz val="13"/>
        <color indexed="8"/>
        <rFont val="Arial"/>
        <family val="2"/>
      </rPr>
      <t>Owner cannot refuse</t>
    </r>
  </si>
  <si>
    <t>Owner can decide</t>
  </si>
  <si>
    <t>Federal Job Intervention (ISR)</t>
  </si>
  <si>
    <r>
      <rPr>
        <sz val="13"/>
        <color indexed="8"/>
        <rFont val="Arial"/>
        <family val="2"/>
      </rPr>
      <t xml:space="preserve">% </t>
    </r>
    <r>
      <rPr>
        <sz val="13"/>
        <color indexed="8"/>
        <rFont val="Arial"/>
        <family val="2"/>
      </rPr>
      <t>Government see to it</t>
    </r>
  </si>
  <si>
    <t>(14)</t>
  </si>
  <si>
    <t>(12)</t>
  </si>
  <si>
    <t>(54)</t>
  </si>
  <si>
    <t>(46)</t>
  </si>
  <si>
    <t>(78)</t>
  </si>
  <si>
    <t>(22)</t>
  </si>
  <si>
    <t>1. Government should see to it</t>
  </si>
  <si>
    <t>2. Government should stay out</t>
  </si>
  <si>
    <t>3. No interest</t>
  </si>
  <si>
    <t>1. Bus to achieve integration</t>
  </si>
  <si>
    <t>0. Not thought about this</t>
  </si>
  <si>
    <t>1. Favor</t>
  </si>
  <si>
    <t>2. Oppose</t>
  </si>
  <si>
    <t>1. Homeowner can decide</t>
  </si>
  <si>
    <t>2. Homeowner cannot refuse to sell</t>
  </si>
  <si>
    <r>
      <t>Federal Job Intervention (ISR):</t>
    </r>
    <r>
      <rPr>
        <sz val="13"/>
        <color indexed="8"/>
        <rFont val="Arial"/>
        <family val="2"/>
      </rPr>
      <t> </t>
    </r>
    <r>
      <rPr>
        <sz val="12"/>
        <color indexed="8"/>
        <rFont val="Calibri"/>
        <family val="2"/>
        <scheme val="minor"/>
      </rPr>
      <t>"Some people feel that if black people are not getting fair treatment in jobs, the government in Washington ought to see to it that they do. Others feel that this is not the federal government's business. Have you had enough interest in this question to favor one side over the other? [If yes] How do you feel? Should the government in Washington see to it that black people get fair treatment in jobs or (1964, 1968, 1972: should the government in Washington leave these matters to the states and local communities) is this not the federal government's business?"  Data for 1974 are from an ISR Omnibus Survey; in all other years data are from the NES.</t>
    </r>
  </si>
  <si>
    <r>
      <t>(</t>
    </r>
    <r>
      <rPr>
        <b/>
        <sz val="12"/>
        <color indexed="8"/>
        <rFont val="Calibri"/>
        <family val="2"/>
        <scheme val="minor"/>
      </rPr>
      <t>Variant:</t>
    </r>
    <r>
      <rPr>
        <sz val="12"/>
        <color indexed="8"/>
        <rFont val="Calibri"/>
        <family val="2"/>
        <scheme val="minor"/>
      </rPr>
      <t xml:space="preserve"> in 1964 replaced "anybody else" with "white people.")</t>
    </r>
  </si>
  <si>
    <t>These data correspond to the following tables in the published volume: 5.2 (pages 248-250).</t>
  </si>
  <si>
    <t>7. Keep children in neighborhood schools</t>
  </si>
  <si>
    <t>% Government see to it</t>
  </si>
  <si>
    <t>In neighborhood (5-7)</t>
  </si>
  <si>
    <r>
      <t>(72</t>
    </r>
    <r>
      <rPr>
        <sz val="13"/>
        <color indexed="8"/>
        <rFont val="Calibri"/>
        <family val="2"/>
        <scheme val="minor"/>
      </rPr>
      <t>)</t>
    </r>
  </si>
  <si>
    <r>
      <t>(2</t>
    </r>
    <r>
      <rPr>
        <sz val="13"/>
        <color indexed="8"/>
        <rFont val="Calibri"/>
        <family val="2"/>
        <scheme val="minor"/>
      </rPr>
      <t>)</t>
    </r>
  </si>
  <si>
    <r>
      <t>(26</t>
    </r>
    <r>
      <rPr>
        <sz val="13"/>
        <color indexed="8"/>
        <rFont val="Calibri"/>
        <family val="2"/>
        <scheme val="minor"/>
      </rPr>
      <t>)</t>
    </r>
  </si>
  <si>
    <r>
      <t>Federal School Intervention (ISR):</t>
    </r>
    <r>
      <rPr>
        <sz val="13"/>
        <color indexed="8"/>
        <rFont val="Arial"/>
        <family val="2"/>
      </rPr>
      <t> </t>
    </r>
    <r>
      <rPr>
        <sz val="12"/>
        <color indexed="8"/>
        <rFont val="Calibri"/>
        <family val="2"/>
        <scheme val="minor"/>
      </rPr>
      <t>"Some people say that the government in Washington should see to it that white and black (1972: Negro) children go (1964-1978: are allowed to go)  to the same schools. Others claim that this is not the government's business. Have you been concerned (1986, 1990: interested) enough about (in) this question to favor one side over the other? [If yes] Do you think the government in Washington should see to it that white and black children go to the same schools, or stay out of this area, as it is none of the government's business?"  Data for 1974 are from an ISR Omnibus Survey; all other years are from the NES.</t>
    </r>
  </si>
  <si>
    <r>
      <t>Accommodations Intervention (ISR):</t>
    </r>
    <r>
      <rPr>
        <sz val="13"/>
        <color indexed="8"/>
        <rFont val="Arial"/>
        <family val="2"/>
      </rPr>
      <t xml:space="preserve"> </t>
    </r>
    <r>
      <rPr>
        <sz val="12"/>
        <color indexed="8"/>
        <rFont val="Calibri"/>
        <family val="2"/>
        <scheme val="minor"/>
      </rPr>
      <t>"As you may know, Congress passed a bill that says that black people should have the right to go to any hotel or restaurant they can afford, just like anybody else.  Some people feel that this is something the government in Washington should support.  Others feel that the government should stay out of this matter.  Have you been interested enough in this to favor one side over another? [If yes] Should the government support the right of black people to go to any hotel or restaurant they can afford, or should it stay out of this matter?"  In 1974, this question was asked on an ISR Omnibus Survey; data from 1964-1972 are from the National Election Studies.  For 1995, these data come from an add-on to the October and November Survey of Consumer Attitudes conducted by the Survey Research Center at ISR.  Although the results for 1995 include only those respondents in an RDD sample (</t>
    </r>
    <r>
      <rPr>
        <i/>
        <sz val="12"/>
        <color indexed="8"/>
        <rFont val="Calibri"/>
        <family val="2"/>
        <scheme val="minor"/>
      </rPr>
      <t>n</t>
    </r>
    <r>
      <rPr>
        <sz val="12"/>
        <color indexed="8"/>
        <rFont val="Calibri"/>
        <family val="2"/>
        <scheme val="minor"/>
      </rPr>
      <t>=47 cases), it should be noted that the full sample (</t>
    </r>
    <r>
      <rPr>
        <i/>
        <sz val="12"/>
        <color indexed="8"/>
        <rFont val="Calibri"/>
        <family val="2"/>
        <scheme val="minor"/>
      </rPr>
      <t>n</t>
    </r>
    <r>
      <rPr>
        <sz val="12"/>
        <color indexed="8"/>
        <rFont val="Calibri"/>
        <family val="2"/>
        <scheme val="minor"/>
      </rPr>
      <t>=88), which includes a sample of re-contact respondents, yields an identical distribution. Data collected through telephone survey rather than personal interview in 1995.</t>
    </r>
  </si>
  <si>
    <r>
      <t>(</t>
    </r>
    <r>
      <rPr>
        <b/>
        <sz val="11"/>
        <color theme="1"/>
        <rFont val="Calibri"/>
        <family val="2"/>
        <scheme val="minor"/>
      </rPr>
      <t xml:space="preserve">Note: </t>
    </r>
    <r>
      <rPr>
        <sz val="11"/>
        <color theme="1"/>
        <rFont val="Calibri"/>
        <family val="2"/>
        <scheme val="minor"/>
      </rPr>
      <t xml:space="preserve">See Chapter 3 of </t>
    </r>
    <r>
      <rPr>
        <u/>
        <sz val="11"/>
        <color theme="1"/>
        <rFont val="Calibri"/>
        <family val="2"/>
        <scheme val="minor"/>
      </rPr>
      <t>Racial Attitudes in America</t>
    </r>
    <r>
      <rPr>
        <sz val="11"/>
        <color theme="1"/>
        <rFont val="Calibri"/>
        <family val="2"/>
        <scheme val="minor"/>
      </rPr>
      <t>, p. 128 for important variations in the wording of this question.)</t>
    </r>
  </si>
  <si>
    <r>
      <t>a.</t>
    </r>
    <r>
      <rPr>
        <sz val="7"/>
        <color theme="1"/>
        <rFont val="Calibri"/>
        <family val="2"/>
        <scheme val="minor"/>
      </rPr>
      <t>  </t>
    </r>
    <r>
      <rPr>
        <sz val="12"/>
        <color theme="1"/>
        <rFont val="Calibri"/>
        <family val="2"/>
        <scheme val="minor"/>
      </rPr>
      <t>Percentages may not sum to 100 due to rounding.</t>
    </r>
  </si>
  <si>
    <t>b. Results are presented in parentheses in order to identify those questions and time points in which the sample sizes ranged from 50 to 100 cases.  Instances in which there are fewer than 50 cases are considered inadequate, and so results are not presented.</t>
  </si>
  <si>
    <t>c. NORC data for 1982 and 1987, and NES data for 1964, 1968, and 1970, had oversamples of black respondents.  The figures presented in this table include those oversamples.  In cases where such an inclusion leads to results that differ by more than 3 percentage points, a note has been made. Only one item in the NES--the Thermometer Ratings of Blacks and Whites--does not include the cases from the black oversample.</t>
  </si>
  <si>
    <r>
      <rPr>
        <b/>
        <sz val="15"/>
        <color theme="3"/>
        <rFont val="Cambria"/>
        <family val="1"/>
        <scheme val="major"/>
      </rPr>
      <t>Questions Concerning Implementation - Black Respondents</t>
    </r>
    <r>
      <rPr>
        <b/>
        <vertAlign val="superscript"/>
        <sz val="15"/>
        <color theme="3"/>
        <rFont val="Cambria"/>
        <family val="1"/>
        <scheme val="major"/>
      </rPr>
      <t>abc</t>
    </r>
  </si>
  <si>
    <r>
      <t xml:space="preserve">Busing (ISR): </t>
    </r>
    <r>
      <rPr>
        <sz val="12"/>
        <color indexed="8"/>
        <rFont val="Calibri"/>
        <family val="2"/>
        <scheme val="minor"/>
      </rPr>
      <t>"There is much discussion about the best way to deal with racial problems.  Some people think achieving racial integration of schools is so important that it justifies busing children to schools out of their own neighborhoods.  Others think letting children go to their neighborhood schools is so important that they oppose busing.  Where would you place yourself on this scale, or haven't you thought much about this?"  (Show card with 7-point scale) A sample size fewer than 100 cases occurred in 1984.</t>
    </r>
  </si>
  <si>
    <r>
      <t>Busing (NORC):</t>
    </r>
    <r>
      <rPr>
        <sz val="12"/>
        <color indexed="8"/>
        <rFont val="Calibri"/>
        <family val="2"/>
        <scheme val="minor"/>
      </rPr>
      <t xml:space="preserve"> "In general, do you favor or oppose the busing of (Negro/black/African American) and white school children from one school district to another?" A sample size fewer than 100 cases occurred in 1989.</t>
    </r>
  </si>
  <si>
    <r>
      <t>Open Housing (NORC):</t>
    </r>
    <r>
      <rPr>
        <sz val="13"/>
        <color indexed="8"/>
        <rFont val="Arial"/>
        <family val="2"/>
      </rPr>
      <t> </t>
    </r>
    <r>
      <rPr>
        <sz val="12"/>
        <color indexed="8"/>
        <rFont val="Calibri"/>
        <family val="2"/>
        <scheme val="minor"/>
      </rPr>
      <t>"Suppose there is a community-wide vote on the general housing issue. There are two possible laws to vote on. One law says that a homeowner can decide for himself who to sell his house to, even if he prefers not to sell to (Negroes/blacks/African Americans). The second law says that a homeowner cannot refuse to sell to someone because of their race or color. Which law would you vote for?" A sample size fewer than 100 cases occurred in 2004</t>
    </r>
    <r>
      <rPr>
        <sz val="12"/>
        <color indexed="8"/>
        <rFont val="Calibri"/>
        <family val="2"/>
        <scheme val="minor"/>
      </rPr>
      <t>.</t>
    </r>
  </si>
  <si>
    <t xml:space="preserve"> --</t>
  </si>
  <si>
    <r>
      <rPr>
        <sz val="12"/>
        <rFont val="Calibri"/>
        <family val="2"/>
        <scheme val="minor"/>
      </rPr>
      <t xml:space="preserve">This document includes data originally provided in </t>
    </r>
    <r>
      <rPr>
        <u/>
        <sz val="12"/>
        <rFont val="Calibri"/>
        <family val="2"/>
        <scheme val="minor"/>
      </rPr>
      <t>Racial Attitudes in America: Trends and Interpretations</t>
    </r>
    <r>
      <rPr>
        <sz val="12"/>
        <rFont val="Calibri"/>
        <family val="2"/>
        <scheme val="minor"/>
      </rPr>
      <t xml:space="preserve">, Revised Edition, Howard Schuman, Charlotte Steeh, Lawrence Bobo, and Maria Krysan, 1997, Harvard University Press. When available, updated trend data for surveys conducted since the publication of the revised edition were also included. The updates are coordinated by Maria Krysan. This document was downloaded from https://igpa.uillinois.edu/programs/racial_attitudes_2021. </t>
    </r>
  </si>
  <si>
    <t>Cite this research as follows: Krysan, M., &amp; Moberg, S. "Tracking trends in racial attitudes," April 2021, Institute of Government and Public Affairs, University of Illinois System, retrieved from https://igpa.uillinois.edu/programs/racial_attitudes_2021.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</si>
</sst>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charset val="128"/>
      <scheme val="minor"/>
    </font>
    <font>
      <b/>
      <sz val="18"/>
      <color theme="3"/>
      <name val="Cambria"/>
      <family val="2"/>
      <scheme val="major"/>
    </font>
    <font>
      <b/>
      <sz val="13"/>
      <color indexed="8"/>
      <name val="Calibri"/>
      <family val="2"/>
      <scheme val="minor"/>
    </font>
    <font>
      <sz val="13"/>
      <color theme="1"/>
      <name val="Calibri"/>
      <family val="2"/>
      <scheme val="minor"/>
    </font>
    <font>
      <b/>
      <sz val="13"/>
      <name val="Calibri"/>
      <family val="2"/>
      <scheme val="minor"/>
    </font>
    <font>
      <sz val="13"/>
      <name val="Calibri"/>
      <family val="2"/>
      <scheme val="minor"/>
    </font>
    <font>
      <b/>
      <sz val="13"/>
      <color indexed="8"/>
      <name val="Arial"/>
      <family val="2"/>
    </font>
    <font>
      <b/>
      <sz val="13"/>
      <color theme="1"/>
      <name val="Arial"/>
      <family val="2"/>
    </font>
    <font>
      <b/>
      <sz val="13"/>
      <name val="Arial"/>
      <family val="2"/>
    </font>
    <font>
      <sz val="13"/>
      <name val="Arial"/>
      <family val="2"/>
    </font>
    <font>
      <sz val="12"/>
      <color theme="1"/>
      <name val="Calibri"/>
      <family val="2"/>
      <scheme val="minor"/>
    </font>
    <font>
      <sz val="12"/>
      <name val="Calibri"/>
      <family val="2"/>
      <scheme val="minor"/>
    </font>
    <font>
      <b/>
      <sz val="12"/>
      <color indexed="8"/>
      <name val="Calibri"/>
      <family val="2"/>
      <scheme val="minor"/>
    </font>
    <font>
      <b/>
      <sz val="12"/>
      <name val="Calibri"/>
      <family val="2"/>
      <scheme val="minor"/>
    </font>
    <font>
      <b/>
      <sz val="18.3"/>
      <name val="Arial"/>
      <family val="2"/>
    </font>
    <font>
      <b/>
      <sz val="18.5"/>
      <name val="Arial"/>
      <family val="2"/>
    </font>
    <font>
      <i/>
      <sz val="12"/>
      <name val="Calibri"/>
      <family val="2"/>
      <scheme val="minor"/>
    </font>
    <font>
      <sz val="11"/>
      <color theme="1"/>
      <name val="Calibri"/>
      <family val="2"/>
      <scheme val="minor"/>
    </font>
    <font>
      <sz val="13"/>
      <color indexed="8"/>
      <name val="Arial"/>
      <family val="2"/>
    </font>
    <font>
      <sz val="13"/>
      <color theme="1"/>
      <name val="Arial"/>
      <family val="2"/>
    </font>
    <font>
      <sz val="13"/>
      <color indexed="8"/>
      <name val="Calibri"/>
      <family val="2"/>
      <scheme val="minor"/>
    </font>
    <font>
      <sz val="12"/>
      <color indexed="8"/>
      <name val="Calibri"/>
      <family val="2"/>
      <scheme val="minor"/>
    </font>
    <font>
      <i/>
      <sz val="12"/>
      <color indexed="8"/>
      <name val="Calibri"/>
      <family val="2"/>
      <scheme val="minor"/>
    </font>
    <font>
      <u/>
      <sz val="11"/>
      <color theme="10"/>
      <name val="Calibri"/>
      <family val="2"/>
      <scheme val="minor"/>
    </font>
    <font>
      <u/>
      <sz val="12"/>
      <color theme="10"/>
      <name val="Calibri"/>
      <family val="2"/>
      <scheme val="minor"/>
    </font>
    <font>
      <u/>
      <sz val="12"/>
      <name val="Calibri"/>
      <family val="2"/>
      <scheme val="minor"/>
    </font>
    <font>
      <b/>
      <sz val="11"/>
      <color theme="1"/>
      <name val="Calibri"/>
      <family val="2"/>
      <scheme val="minor"/>
    </font>
    <font>
      <u/>
      <sz val="11"/>
      <color theme="1"/>
      <name val="Calibri"/>
      <family val="2"/>
      <scheme val="minor"/>
    </font>
    <font>
      <sz val="7"/>
      <color theme="1"/>
      <name val="Calibri"/>
      <family val="2"/>
      <scheme val="minor"/>
    </font>
    <font>
      <b/>
      <sz val="15"/>
      <color theme="3"/>
      <name val="Cambria"/>
      <family val="1"/>
      <scheme val="major"/>
    </font>
    <font>
      <b/>
      <vertAlign val="superscript"/>
      <sz val="15"/>
      <color theme="3"/>
      <name val="Cambria"/>
      <family val="1"/>
      <scheme val="major"/>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ck">
        <color auto="1"/>
      </top>
      <bottom style="thin">
        <color auto="1"/>
      </bottom>
      <diagonal/>
    </border>
    <border>
      <left/>
      <right style="thin">
        <color auto="1"/>
      </right>
      <top/>
      <bottom style="thin">
        <color auto="1"/>
      </bottom>
      <diagonal/>
    </border>
    <border>
      <left style="thin">
        <color auto="1"/>
      </left>
      <right style="thin">
        <color auto="1"/>
      </right>
      <top style="thick">
        <color auto="1"/>
      </top>
      <bottom style="thin">
        <color auto="1"/>
      </bottom>
      <diagonal/>
    </border>
  </borders>
  <cellStyleXfs count="4">
    <xf numFmtId="0" fontId="0" fillId="0" borderId="0"/>
    <xf numFmtId="0" fontId="4" fillId="0" borderId="0" applyNumberFormat="0" applyFill="0" applyBorder="0" applyAlignment="0" applyProtection="0"/>
    <xf numFmtId="0" fontId="13" fillId="0" borderId="0"/>
    <xf numFmtId="0" fontId="26" fillId="0" borderId="0" applyNumberFormat="0" applyFill="0" applyBorder="0" applyAlignment="0" applyProtection="0"/>
  </cellStyleXfs>
  <cellXfs count="117">
    <xf numFmtId="0" fontId="0" fillId="0" borderId="0" xfId="0"/>
    <xf numFmtId="0" fontId="6" fillId="0" borderId="0" xfId="0" applyFont="1"/>
    <xf numFmtId="0" fontId="6" fillId="2" borderId="1" xfId="0" quotePrefix="1" applyFont="1" applyFill="1" applyBorder="1" applyAlignment="1">
      <alignment horizontal="center"/>
    </xf>
    <xf numFmtId="0" fontId="8" fillId="2" borderId="1" xfId="0" quotePrefix="1" applyFont="1" applyFill="1" applyBorder="1" applyAlignment="1">
      <alignment horizontal="center"/>
    </xf>
    <xf numFmtId="0" fontId="6" fillId="2" borderId="1" xfId="0" applyFont="1" applyFill="1" applyBorder="1" applyAlignment="1">
      <alignment horizontal="center"/>
    </xf>
    <xf numFmtId="0" fontId="6" fillId="0" borderId="1" xfId="0" applyFont="1" applyBorder="1" applyAlignment="1">
      <alignment horizontal="center"/>
    </xf>
    <xf numFmtId="0" fontId="8" fillId="2" borderId="0" xfId="0" quotePrefix="1" applyFont="1" applyFill="1" applyBorder="1" applyAlignment="1">
      <alignment horizontal="center"/>
    </xf>
    <xf numFmtId="0" fontId="13" fillId="2" borderId="0" xfId="2" applyFont="1" applyFill="1" applyBorder="1"/>
    <xf numFmtId="0" fontId="13" fillId="0" borderId="0" xfId="2" applyFont="1" applyBorder="1"/>
    <xf numFmtId="0" fontId="6" fillId="0" borderId="0" xfId="0" applyFont="1" applyBorder="1"/>
    <xf numFmtId="0" fontId="5" fillId="2" borderId="0" xfId="2" applyFont="1" applyFill="1" applyBorder="1"/>
    <xf numFmtId="0" fontId="16" fillId="2" borderId="0" xfId="2" applyFont="1" applyFill="1" applyBorder="1" applyAlignment="1">
      <alignment wrapText="1"/>
    </xf>
    <xf numFmtId="0" fontId="14" fillId="2" borderId="0" xfId="2" applyFont="1" applyFill="1" applyBorder="1"/>
    <xf numFmtId="49" fontId="13" fillId="2" borderId="0" xfId="2" applyNumberFormat="1" applyFont="1" applyFill="1" applyBorder="1"/>
    <xf numFmtId="0" fontId="14" fillId="2" borderId="0" xfId="2" applyFont="1" applyFill="1" applyBorder="1" applyAlignment="1">
      <alignment wrapText="1"/>
    </xf>
    <xf numFmtId="0" fontId="16" fillId="2" borderId="0" xfId="2" applyFont="1" applyFill="1" applyBorder="1"/>
    <xf numFmtId="0" fontId="12" fillId="2" borderId="0" xfId="0" applyFont="1" applyFill="1" applyBorder="1" applyAlignment="1"/>
    <xf numFmtId="0" fontId="17" fillId="2" borderId="0" xfId="2" applyFont="1" applyFill="1" applyBorder="1"/>
    <xf numFmtId="0" fontId="6" fillId="0" borderId="0" xfId="0" applyFont="1" applyBorder="1" applyAlignment="1"/>
    <xf numFmtId="0" fontId="16" fillId="2" borderId="0" xfId="2" applyFont="1" applyFill="1" applyBorder="1" applyAlignment="1">
      <alignment wrapText="1"/>
    </xf>
    <xf numFmtId="0" fontId="9" fillId="2" borderId="4" xfId="0" applyFont="1" applyFill="1" applyBorder="1" applyAlignment="1">
      <alignment horizontal="center"/>
    </xf>
    <xf numFmtId="0" fontId="11" fillId="2" borderId="4" xfId="0" applyFont="1" applyFill="1" applyBorder="1" applyAlignment="1">
      <alignment horizontal="center"/>
    </xf>
    <xf numFmtId="0" fontId="11" fillId="2" borderId="6" xfId="0" applyFont="1" applyFill="1" applyBorder="1" applyAlignment="1">
      <alignment horizontal="center"/>
    </xf>
    <xf numFmtId="0" fontId="10" fillId="0" borderId="4" xfId="0" applyFont="1" applyBorder="1" applyAlignment="1">
      <alignment horizontal="center"/>
    </xf>
    <xf numFmtId="0" fontId="8" fillId="2" borderId="1" xfId="2" applyFont="1" applyFill="1" applyBorder="1" applyAlignment="1">
      <alignment horizontal="center"/>
    </xf>
    <xf numFmtId="0" fontId="8" fillId="2" borderId="1" xfId="2" quotePrefix="1" applyFont="1" applyFill="1" applyBorder="1" applyAlignment="1">
      <alignment horizontal="center"/>
    </xf>
    <xf numFmtId="0" fontId="8" fillId="3" borderId="1" xfId="2" applyFont="1" applyFill="1" applyBorder="1" applyAlignment="1">
      <alignment horizontal="center"/>
    </xf>
    <xf numFmtId="0" fontId="7" fillId="2" borderId="1" xfId="2" applyFont="1" applyFill="1" applyBorder="1" applyAlignment="1">
      <alignment horizontal="center"/>
    </xf>
    <xf numFmtId="0" fontId="8" fillId="3" borderId="1" xfId="2" quotePrefix="1" applyFont="1" applyFill="1" applyBorder="1" applyAlignment="1">
      <alignment horizontal="center"/>
    </xf>
    <xf numFmtId="0" fontId="8" fillId="3" borderId="1" xfId="2" applyNumberFormat="1" applyFont="1" applyFill="1" applyBorder="1" applyAlignment="1">
      <alignment horizontal="center"/>
    </xf>
    <xf numFmtId="0" fontId="8" fillId="2" borderId="1" xfId="2" applyNumberFormat="1" applyFont="1" applyFill="1" applyBorder="1" applyAlignment="1">
      <alignment horizontal="center"/>
    </xf>
    <xf numFmtId="0" fontId="6" fillId="0" borderId="0" xfId="0" quotePrefix="1" applyFont="1"/>
    <xf numFmtId="0" fontId="6" fillId="0" borderId="1" xfId="0" quotePrefix="1" applyFont="1" applyBorder="1" applyAlignment="1">
      <alignment horizontal="center"/>
    </xf>
    <xf numFmtId="0" fontId="6" fillId="2" borderId="1" xfId="2" quotePrefix="1" applyFont="1" applyFill="1" applyBorder="1" applyAlignment="1">
      <alignment horizontal="center"/>
    </xf>
    <xf numFmtId="0" fontId="6" fillId="3" borderId="1" xfId="2" quotePrefix="1" applyFont="1" applyFill="1" applyBorder="1" applyAlignment="1">
      <alignment horizontal="center"/>
    </xf>
    <xf numFmtId="0" fontId="18" fillId="2" borderId="0" xfId="2" applyFont="1" applyFill="1" applyBorder="1"/>
    <xf numFmtId="0" fontId="14" fillId="2" borderId="0" xfId="2" applyFont="1" applyFill="1" applyBorder="1"/>
    <xf numFmtId="0" fontId="13" fillId="0" borderId="0" xfId="0" applyFont="1" applyBorder="1"/>
    <xf numFmtId="0" fontId="19" fillId="2" borderId="0" xfId="2" applyFont="1" applyFill="1" applyBorder="1"/>
    <xf numFmtId="0" fontId="6" fillId="0" borderId="8" xfId="0" quotePrefix="1" applyFont="1" applyBorder="1" applyAlignment="1">
      <alignment horizontal="center"/>
    </xf>
    <xf numFmtId="0" fontId="6" fillId="2" borderId="8" xfId="0" quotePrefix="1" applyFont="1" applyFill="1" applyBorder="1" applyAlignment="1">
      <alignment horizontal="center"/>
    </xf>
    <xf numFmtId="0" fontId="13" fillId="0" borderId="0" xfId="0" applyFont="1"/>
    <xf numFmtId="0" fontId="14" fillId="2" borderId="0" xfId="2" applyFont="1" applyFill="1" applyBorder="1" applyAlignment="1">
      <alignment wrapText="1"/>
    </xf>
    <xf numFmtId="0" fontId="16" fillId="2" borderId="0" xfId="2" applyFont="1" applyFill="1" applyBorder="1" applyAlignment="1">
      <alignment wrapText="1"/>
    </xf>
    <xf numFmtId="0" fontId="7" fillId="2" borderId="11" xfId="2" applyFont="1" applyFill="1" applyBorder="1" applyAlignment="1">
      <alignment horizontal="center"/>
    </xf>
    <xf numFmtId="0" fontId="16" fillId="2" borderId="0" xfId="2" applyFont="1" applyFill="1" applyBorder="1" applyAlignment="1">
      <alignment wrapText="1"/>
    </xf>
    <xf numFmtId="0" fontId="21" fillId="2" borderId="0" xfId="0" applyFont="1" applyFill="1" applyBorder="1" applyAlignment="1">
      <alignment horizontal="center"/>
    </xf>
    <xf numFmtId="0" fontId="10" fillId="0" borderId="6" xfId="0" applyFont="1" applyBorder="1" applyAlignment="1">
      <alignment horizontal="center"/>
    </xf>
    <xf numFmtId="0" fontId="6" fillId="0" borderId="1" xfId="0" quotePrefix="1" applyNumberFormat="1" applyFont="1" applyBorder="1" applyAlignment="1">
      <alignment horizontal="center"/>
    </xf>
    <xf numFmtId="0" fontId="6" fillId="2" borderId="1" xfId="0" quotePrefix="1" applyNumberFormat="1" applyFont="1" applyFill="1" applyBorder="1" applyAlignment="1">
      <alignment horizontal="center"/>
    </xf>
    <xf numFmtId="0" fontId="22" fillId="0" borderId="0" xfId="0" applyFont="1"/>
    <xf numFmtId="0" fontId="23" fillId="2" borderId="1" xfId="0" applyFont="1" applyFill="1" applyBorder="1" applyAlignment="1">
      <alignment horizontal="center"/>
    </xf>
    <xf numFmtId="0" fontId="23" fillId="2" borderId="1" xfId="0" quotePrefix="1" applyFont="1" applyFill="1" applyBorder="1" applyAlignment="1">
      <alignment horizontal="center"/>
    </xf>
    <xf numFmtId="0" fontId="23" fillId="3" borderId="1" xfId="0" quotePrefix="1" applyFont="1" applyFill="1" applyBorder="1" applyAlignment="1">
      <alignment horizontal="center"/>
    </xf>
    <xf numFmtId="0" fontId="23" fillId="3" borderId="5" xfId="0" quotePrefix="1" applyFont="1" applyFill="1" applyBorder="1" applyAlignment="1">
      <alignment horizontal="center"/>
    </xf>
    <xf numFmtId="0" fontId="23" fillId="3" borderId="1" xfId="0" applyNumberFormat="1" applyFont="1" applyFill="1" applyBorder="1" applyAlignment="1">
      <alignment horizontal="center"/>
    </xf>
    <xf numFmtId="0" fontId="23" fillId="3" borderId="1" xfId="0" applyFont="1" applyFill="1" applyBorder="1" applyAlignment="1">
      <alignment horizontal="center"/>
    </xf>
    <xf numFmtId="0" fontId="23" fillId="3" borderId="5" xfId="0" applyFont="1" applyFill="1" applyBorder="1" applyAlignment="1">
      <alignment horizontal="center"/>
    </xf>
    <xf numFmtId="49" fontId="23" fillId="2" borderId="1" xfId="0" applyNumberFormat="1" applyFont="1" applyFill="1" applyBorder="1" applyAlignment="1">
      <alignment horizontal="center"/>
    </xf>
    <xf numFmtId="0" fontId="23" fillId="3" borderId="1" xfId="0" quotePrefix="1" applyNumberFormat="1" applyFont="1" applyFill="1" applyBorder="1" applyAlignment="1">
      <alignment horizontal="center"/>
    </xf>
    <xf numFmtId="0" fontId="23" fillId="3" borderId="5" xfId="0" quotePrefix="1" applyNumberFormat="1" applyFont="1" applyFill="1" applyBorder="1" applyAlignment="1">
      <alignment horizontal="center"/>
    </xf>
    <xf numFmtId="0" fontId="20" fillId="3" borderId="5" xfId="0" applyNumberFormat="1" applyFont="1" applyFill="1" applyBorder="1" applyAlignment="1">
      <alignment horizontal="center"/>
    </xf>
    <xf numFmtId="0" fontId="5" fillId="2" borderId="1" xfId="0" applyFont="1" applyFill="1" applyBorder="1" applyAlignment="1">
      <alignment horizontal="center"/>
    </xf>
    <xf numFmtId="0" fontId="23" fillId="3" borderId="5" xfId="0" applyNumberFormat="1" applyFont="1" applyFill="1" applyBorder="1" applyAlignment="1">
      <alignment horizontal="center"/>
    </xf>
    <xf numFmtId="0" fontId="6" fillId="3" borderId="1" xfId="2" quotePrefix="1" applyNumberFormat="1" applyFont="1" applyFill="1" applyBorder="1" applyAlignment="1">
      <alignment horizontal="center"/>
    </xf>
    <xf numFmtId="0" fontId="6" fillId="2" borderId="1" xfId="2" quotePrefix="1" applyNumberFormat="1" applyFont="1" applyFill="1" applyBorder="1" applyAlignment="1">
      <alignment horizontal="center"/>
    </xf>
    <xf numFmtId="0" fontId="6" fillId="2" borderId="2" xfId="0" applyFont="1" applyFill="1" applyBorder="1" applyAlignment="1">
      <alignment horizontal="center"/>
    </xf>
    <xf numFmtId="0" fontId="6" fillId="0" borderId="2" xfId="0" applyFont="1" applyBorder="1" applyAlignment="1">
      <alignment horizontal="center"/>
    </xf>
    <xf numFmtId="0" fontId="6" fillId="0" borderId="0" xfId="0" applyFont="1" applyAlignment="1">
      <alignment horizontal="center"/>
    </xf>
    <xf numFmtId="0" fontId="6" fillId="2" borderId="7" xfId="0" applyFont="1" applyFill="1" applyBorder="1" applyAlignment="1">
      <alignment horizontal="center"/>
    </xf>
    <xf numFmtId="0" fontId="6" fillId="2" borderId="13" xfId="0" applyFont="1" applyFill="1" applyBorder="1" applyAlignment="1">
      <alignment horizontal="center"/>
    </xf>
    <xf numFmtId="0" fontId="23" fillId="2" borderId="8" xfId="0" applyFont="1" applyFill="1" applyBorder="1" applyAlignment="1">
      <alignment horizontal="center"/>
    </xf>
    <xf numFmtId="0" fontId="6" fillId="2" borderId="8" xfId="2" quotePrefix="1" applyFont="1" applyFill="1" applyBorder="1" applyAlignment="1">
      <alignment horizontal="center"/>
    </xf>
    <xf numFmtId="0" fontId="23" fillId="2" borderId="8" xfId="0" quotePrefix="1" applyFont="1" applyFill="1" applyBorder="1" applyAlignment="1">
      <alignment horizontal="center"/>
    </xf>
    <xf numFmtId="0" fontId="6" fillId="3" borderId="8" xfId="2" quotePrefix="1" applyFont="1" applyFill="1" applyBorder="1" applyAlignment="1">
      <alignment horizontal="center"/>
    </xf>
    <xf numFmtId="0" fontId="23" fillId="3" borderId="8" xfId="0" applyNumberFormat="1" applyFont="1" applyFill="1" applyBorder="1" applyAlignment="1">
      <alignment horizontal="center"/>
    </xf>
    <xf numFmtId="0" fontId="23" fillId="3" borderId="8" xfId="0" quotePrefix="1" applyFont="1" applyFill="1" applyBorder="1" applyAlignment="1">
      <alignment horizontal="center"/>
    </xf>
    <xf numFmtId="0" fontId="23" fillId="3" borderId="9" xfId="0" applyNumberFormat="1" applyFont="1" applyFill="1" applyBorder="1" applyAlignment="1">
      <alignment horizontal="center"/>
    </xf>
    <xf numFmtId="0" fontId="23" fillId="2" borderId="11" xfId="0" applyFont="1" applyFill="1" applyBorder="1" applyAlignment="1">
      <alignment horizontal="center"/>
    </xf>
    <xf numFmtId="0" fontId="23" fillId="2" borderId="11" xfId="0" quotePrefix="1" applyFont="1" applyFill="1" applyBorder="1" applyAlignment="1">
      <alignment horizontal="center"/>
    </xf>
    <xf numFmtId="0" fontId="5" fillId="2" borderId="11" xfId="0" applyFont="1" applyFill="1" applyBorder="1" applyAlignment="1">
      <alignment horizontal="center"/>
    </xf>
    <xf numFmtId="0" fontId="23" fillId="2" borderId="12" xfId="0" applyFont="1" applyFill="1" applyBorder="1" applyAlignment="1">
      <alignment horizontal="center"/>
    </xf>
    <xf numFmtId="0" fontId="9" fillId="2" borderId="10" xfId="0" applyFont="1" applyFill="1" applyBorder="1"/>
    <xf numFmtId="0" fontId="21" fillId="2" borderId="10" xfId="0" applyFont="1" applyFill="1" applyBorder="1"/>
    <xf numFmtId="0" fontId="0" fillId="2" borderId="0" xfId="0" applyFill="1"/>
    <xf numFmtId="0" fontId="9" fillId="2" borderId="0" xfId="0" applyFont="1" applyFill="1"/>
    <xf numFmtId="0" fontId="21" fillId="2" borderId="0" xfId="0" applyFont="1" applyFill="1"/>
    <xf numFmtId="0" fontId="24" fillId="2" borderId="0" xfId="0" applyFont="1" applyFill="1"/>
    <xf numFmtId="49" fontId="24" fillId="2" borderId="0" xfId="0" applyNumberFormat="1" applyFont="1" applyFill="1"/>
    <xf numFmtId="0" fontId="13" fillId="2" borderId="0" xfId="0" applyFont="1" applyFill="1"/>
    <xf numFmtId="0" fontId="3" fillId="4" borderId="0" xfId="0" applyFont="1" applyFill="1"/>
    <xf numFmtId="0" fontId="16" fillId="4" borderId="0" xfId="2" applyFont="1" applyFill="1" applyBorder="1"/>
    <xf numFmtId="0" fontId="6" fillId="0" borderId="0" xfId="0" applyFont="1" applyAlignment="1">
      <alignment wrapText="1"/>
    </xf>
    <xf numFmtId="0" fontId="16" fillId="2" borderId="0" xfId="2" applyFont="1" applyFill="1" applyBorder="1" applyAlignment="1">
      <alignment wrapText="1"/>
    </xf>
    <xf numFmtId="49" fontId="23" fillId="3" borderId="1" xfId="0" applyNumberFormat="1" applyFont="1" applyFill="1" applyBorder="1" applyAlignment="1">
      <alignment horizontal="center"/>
    </xf>
    <xf numFmtId="0" fontId="13" fillId="0" borderId="0" xfId="0" applyFont="1" applyAlignment="1">
      <alignment vertical="center"/>
    </xf>
    <xf numFmtId="0" fontId="32" fillId="0" borderId="3" xfId="1" applyFont="1" applyBorder="1" applyAlignment="1">
      <alignment wrapText="1"/>
    </xf>
    <xf numFmtId="0" fontId="6" fillId="0" borderId="14" xfId="0" applyFont="1" applyBorder="1" applyAlignment="1">
      <alignment horizontal="center"/>
    </xf>
    <xf numFmtId="0" fontId="6" fillId="0" borderId="11" xfId="0" quotePrefix="1" applyFont="1" applyBorder="1" applyAlignment="1">
      <alignment horizontal="center"/>
    </xf>
    <xf numFmtId="0" fontId="6" fillId="0" borderId="11" xfId="0" applyFont="1" applyBorder="1" applyAlignment="1">
      <alignment horizontal="center"/>
    </xf>
    <xf numFmtId="0" fontId="6" fillId="0" borderId="12" xfId="0" quotePrefix="1" applyFont="1" applyBorder="1" applyAlignment="1">
      <alignment horizontal="center"/>
    </xf>
    <xf numFmtId="0" fontId="6" fillId="0" borderId="15" xfId="0" applyFont="1" applyBorder="1" applyAlignment="1">
      <alignment horizontal="center"/>
    </xf>
    <xf numFmtId="0" fontId="2" fillId="4" borderId="0" xfId="2" applyFont="1" applyFill="1" applyBorder="1"/>
    <xf numFmtId="0" fontId="6" fillId="4" borderId="0" xfId="0" applyFont="1" applyFill="1" applyBorder="1"/>
    <xf numFmtId="0" fontId="6" fillId="4" borderId="0" xfId="0" applyFont="1" applyFill="1"/>
    <xf numFmtId="0" fontId="6" fillId="4" borderId="0" xfId="0" applyFont="1" applyFill="1" applyAlignment="1">
      <alignment wrapText="1"/>
    </xf>
    <xf numFmtId="49" fontId="13" fillId="4" borderId="0" xfId="2" applyNumberFormat="1" applyFont="1" applyFill="1" applyBorder="1"/>
    <xf numFmtId="0" fontId="6" fillId="0" borderId="13" xfId="0" applyFont="1" applyBorder="1" applyAlignment="1">
      <alignment horizontal="center"/>
    </xf>
    <xf numFmtId="0" fontId="6" fillId="0" borderId="5" xfId="0" quotePrefix="1" applyFont="1" applyBorder="1" applyAlignment="1">
      <alignment horizontal="center"/>
    </xf>
    <xf numFmtId="0" fontId="6" fillId="0" borderId="5" xfId="0" applyFont="1" applyBorder="1" applyAlignment="1">
      <alignment horizontal="center"/>
    </xf>
    <xf numFmtId="0" fontId="6" fillId="0" borderId="9" xfId="0" quotePrefix="1" applyFont="1" applyBorder="1" applyAlignment="1">
      <alignment horizontal="center"/>
    </xf>
    <xf numFmtId="0" fontId="9" fillId="2" borderId="0" xfId="0" applyFont="1" applyFill="1" applyAlignment="1">
      <alignment wrapText="1"/>
    </xf>
    <xf numFmtId="0" fontId="16" fillId="2" borderId="0" xfId="2" applyFont="1" applyFill="1" applyBorder="1" applyAlignment="1">
      <alignment wrapText="1"/>
    </xf>
    <xf numFmtId="0" fontId="14" fillId="2" borderId="0" xfId="2" applyFont="1" applyFill="1" applyBorder="1" applyAlignment="1">
      <alignment wrapText="1"/>
    </xf>
    <xf numFmtId="0" fontId="28" fillId="4" borderId="0" xfId="3" applyFont="1" applyFill="1" applyAlignment="1">
      <alignment vertical="center" wrapText="1"/>
    </xf>
    <xf numFmtId="0" fontId="27" fillId="4" borderId="0" xfId="3" applyFont="1" applyFill="1" applyAlignment="1">
      <alignment vertical="center" wrapText="1"/>
    </xf>
    <xf numFmtId="0" fontId="13" fillId="0" borderId="0" xfId="0" applyFont="1" applyAlignment="1">
      <alignment horizontal="left" wrapText="1"/>
    </xf>
  </cellXfs>
  <cellStyles count="4">
    <cellStyle name="Hyperlink" xfId="3" builtinId="8"/>
    <cellStyle name="Normal" xfId="0" builtinId="0"/>
    <cellStyle name="Normal 2" xfId="2" xr:uid="{00000000-0005-0000-0000-000002000000}"/>
    <cellStyle name="Title" xfId="1" builtinId="15"/>
  </cellStyles>
  <dxfs count="3">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BE102"/>
  <sheetViews>
    <sheetView showGridLines="0" showRowColHeaders="0" tabSelected="1" zoomScale="80" zoomScaleNormal="80" zoomScalePageLayoutView="80" workbookViewId="0">
      <pane xSplit="1" ySplit="1" topLeftCell="B69" activePane="bottomRight" state="frozen"/>
      <selection pane="topRight" activeCell="C1" sqref="C1"/>
      <selection pane="bottomLeft" activeCell="A2" sqref="A2"/>
      <selection pane="bottomRight" activeCell="B78" sqref="B78"/>
    </sheetView>
  </sheetViews>
  <sheetFormatPr baseColWidth="10" defaultColWidth="8.83203125" defaultRowHeight="17" x14ac:dyDescent="0.2"/>
  <cols>
    <col min="1" max="1" width="56.5" style="1" customWidth="1"/>
    <col min="2" max="16384" width="8.83203125" style="1"/>
  </cols>
  <sheetData>
    <row r="1" spans="1:57" s="18" customFormat="1" ht="49.5" customHeight="1" thickBot="1" x14ac:dyDescent="0.25">
      <c r="A1" s="96" t="s">
        <v>55</v>
      </c>
      <c r="B1" s="20">
        <v>1964</v>
      </c>
      <c r="C1" s="20">
        <v>1965</v>
      </c>
      <c r="D1" s="20">
        <v>1966</v>
      </c>
      <c r="E1" s="20">
        <v>1967</v>
      </c>
      <c r="F1" s="20">
        <v>1968</v>
      </c>
      <c r="G1" s="20">
        <v>1969</v>
      </c>
      <c r="H1" s="20">
        <v>1970</v>
      </c>
      <c r="I1" s="20">
        <v>1971</v>
      </c>
      <c r="J1" s="20">
        <v>1972</v>
      </c>
      <c r="K1" s="20">
        <v>1973</v>
      </c>
      <c r="L1" s="20">
        <v>1974</v>
      </c>
      <c r="M1" s="20">
        <v>1975</v>
      </c>
      <c r="N1" s="20">
        <v>1976</v>
      </c>
      <c r="O1" s="20">
        <v>1977</v>
      </c>
      <c r="P1" s="20">
        <v>1978</v>
      </c>
      <c r="Q1" s="20">
        <v>1979</v>
      </c>
      <c r="R1" s="20">
        <v>1980</v>
      </c>
      <c r="S1" s="20">
        <v>1981</v>
      </c>
      <c r="T1" s="20">
        <v>1982</v>
      </c>
      <c r="U1" s="20">
        <v>1983</v>
      </c>
      <c r="V1" s="20">
        <v>1984</v>
      </c>
      <c r="W1" s="20">
        <v>1985</v>
      </c>
      <c r="X1" s="21">
        <v>1986</v>
      </c>
      <c r="Y1" s="21">
        <v>1987</v>
      </c>
      <c r="Z1" s="21">
        <v>1988</v>
      </c>
      <c r="AA1" s="21">
        <v>1989</v>
      </c>
      <c r="AB1" s="21">
        <v>1990</v>
      </c>
      <c r="AC1" s="21">
        <v>1991</v>
      </c>
      <c r="AD1" s="21">
        <v>1992</v>
      </c>
      <c r="AE1" s="21">
        <v>1993</v>
      </c>
      <c r="AF1" s="21">
        <v>1994</v>
      </c>
      <c r="AG1" s="20">
        <v>1995</v>
      </c>
      <c r="AH1" s="21">
        <v>1996</v>
      </c>
      <c r="AI1" s="21">
        <v>1997</v>
      </c>
      <c r="AJ1" s="21">
        <v>1998</v>
      </c>
      <c r="AK1" s="21">
        <v>1999</v>
      </c>
      <c r="AL1" s="21">
        <v>2000</v>
      </c>
      <c r="AM1" s="21">
        <v>2001</v>
      </c>
      <c r="AN1" s="21">
        <v>2002</v>
      </c>
      <c r="AO1" s="21">
        <v>2003</v>
      </c>
      <c r="AP1" s="22">
        <v>2004</v>
      </c>
      <c r="AQ1" s="23">
        <v>2005</v>
      </c>
      <c r="AR1" s="23">
        <v>2006</v>
      </c>
      <c r="AS1" s="23">
        <v>2007</v>
      </c>
      <c r="AT1" s="47">
        <v>2008</v>
      </c>
      <c r="AU1" s="23">
        <v>2009</v>
      </c>
      <c r="AV1" s="23">
        <v>2010</v>
      </c>
      <c r="AW1" s="23">
        <v>2011</v>
      </c>
      <c r="AX1" s="23">
        <v>2012</v>
      </c>
      <c r="AY1" s="23">
        <v>2013</v>
      </c>
      <c r="AZ1" s="47">
        <v>2014</v>
      </c>
      <c r="BA1" s="23">
        <v>2015</v>
      </c>
      <c r="BB1" s="23">
        <v>2016</v>
      </c>
      <c r="BC1" s="23">
        <v>2017</v>
      </c>
      <c r="BD1" s="23">
        <v>2018</v>
      </c>
    </row>
    <row r="2" spans="1:57" ht="17.25" customHeight="1" thickTop="1" x14ac:dyDescent="0.2">
      <c r="A2" s="82" t="s">
        <v>10</v>
      </c>
      <c r="B2" s="44"/>
      <c r="C2" s="27"/>
      <c r="D2" s="27"/>
      <c r="E2" s="66"/>
      <c r="F2" s="66"/>
      <c r="G2" s="66"/>
      <c r="H2" s="66"/>
      <c r="I2" s="66"/>
      <c r="J2" s="66"/>
      <c r="K2" s="66"/>
      <c r="L2" s="66"/>
      <c r="M2" s="66"/>
      <c r="N2" s="66"/>
      <c r="O2" s="66"/>
      <c r="P2" s="66"/>
      <c r="Q2" s="66"/>
      <c r="R2" s="66"/>
      <c r="S2" s="66"/>
      <c r="T2" s="66"/>
      <c r="U2" s="66"/>
      <c r="V2" s="66"/>
      <c r="W2" s="66"/>
      <c r="X2" s="67"/>
      <c r="Y2" s="67"/>
      <c r="Z2" s="67"/>
      <c r="AA2" s="67"/>
      <c r="AB2" s="67"/>
      <c r="AC2" s="67"/>
      <c r="AD2" s="67"/>
      <c r="AE2" s="67"/>
      <c r="AF2" s="67"/>
      <c r="AG2" s="68"/>
      <c r="AH2" s="67"/>
      <c r="AI2" s="66"/>
      <c r="AJ2" s="66"/>
      <c r="AK2" s="66"/>
      <c r="AL2" s="66"/>
      <c r="AM2" s="66"/>
      <c r="AN2" s="66"/>
      <c r="AO2" s="66"/>
      <c r="AP2" s="69"/>
      <c r="AQ2" s="66"/>
      <c r="AR2" s="66"/>
      <c r="AS2" s="66"/>
      <c r="AT2" s="70"/>
      <c r="AU2" s="67"/>
      <c r="AV2" s="67"/>
      <c r="AW2" s="67"/>
      <c r="AX2" s="101"/>
      <c r="AY2" s="97"/>
      <c r="AZ2" s="107"/>
      <c r="BA2" s="67"/>
      <c r="BB2" s="67"/>
      <c r="BC2" s="67"/>
      <c r="BD2" s="101"/>
    </row>
    <row r="3" spans="1:57" ht="17.25" customHeight="1" x14ac:dyDescent="0.2">
      <c r="A3" s="83" t="s">
        <v>44</v>
      </c>
      <c r="B3" s="78">
        <v>82</v>
      </c>
      <c r="C3" s="33" t="s">
        <v>2</v>
      </c>
      <c r="D3" s="51">
        <v>79</v>
      </c>
      <c r="E3" s="2" t="s">
        <v>2</v>
      </c>
      <c r="F3" s="51">
        <v>90</v>
      </c>
      <c r="G3" s="33" t="s">
        <v>2</v>
      </c>
      <c r="H3" s="51">
        <v>86</v>
      </c>
      <c r="I3" s="2" t="s">
        <v>2</v>
      </c>
      <c r="J3" s="51">
        <v>82</v>
      </c>
      <c r="K3" s="33" t="s">
        <v>2</v>
      </c>
      <c r="L3" s="51">
        <v>76</v>
      </c>
      <c r="M3" s="52" t="s">
        <v>2</v>
      </c>
      <c r="N3" s="51">
        <v>70</v>
      </c>
      <c r="O3" s="52" t="s">
        <v>2</v>
      </c>
      <c r="P3" s="51">
        <v>64</v>
      </c>
      <c r="Q3" s="52" t="s">
        <v>2</v>
      </c>
      <c r="R3" s="52" t="s">
        <v>2</v>
      </c>
      <c r="S3" s="52" t="s">
        <v>2</v>
      </c>
      <c r="T3" s="52" t="s">
        <v>2</v>
      </c>
      <c r="U3" s="52" t="s">
        <v>2</v>
      </c>
      <c r="V3" s="52" t="s">
        <v>2</v>
      </c>
      <c r="W3" s="52" t="s">
        <v>2</v>
      </c>
      <c r="X3" s="51">
        <v>63</v>
      </c>
      <c r="Y3" s="52" t="s">
        <v>2</v>
      </c>
      <c r="Z3" s="52" t="s">
        <v>2</v>
      </c>
      <c r="AA3" s="52" t="s">
        <v>2</v>
      </c>
      <c r="AB3" s="51">
        <v>63</v>
      </c>
      <c r="AC3" s="52" t="s">
        <v>2</v>
      </c>
      <c r="AD3" s="51">
        <v>59</v>
      </c>
      <c r="AE3" s="52" t="s">
        <v>2</v>
      </c>
      <c r="AF3" s="51">
        <v>57</v>
      </c>
      <c r="AG3" s="52" t="s">
        <v>2</v>
      </c>
      <c r="AH3" s="52" t="s">
        <v>2</v>
      </c>
      <c r="AI3" s="2" t="s">
        <v>2</v>
      </c>
      <c r="AJ3" s="34" t="s">
        <v>2</v>
      </c>
      <c r="AK3" s="2" t="s">
        <v>2</v>
      </c>
      <c r="AL3" s="94">
        <v>50</v>
      </c>
      <c r="AM3" s="32" t="s">
        <v>2</v>
      </c>
      <c r="AN3" s="33" t="s">
        <v>2</v>
      </c>
      <c r="AO3" s="2" t="s">
        <v>2</v>
      </c>
      <c r="AP3" s="53" t="s">
        <v>2</v>
      </c>
      <c r="AQ3" s="2" t="s">
        <v>2</v>
      </c>
      <c r="AR3" s="53" t="s">
        <v>2</v>
      </c>
      <c r="AS3" s="2" t="s">
        <v>2</v>
      </c>
      <c r="AT3" s="54" t="s">
        <v>2</v>
      </c>
      <c r="AU3" s="32" t="s">
        <v>2</v>
      </c>
      <c r="AV3" s="32" t="s">
        <v>2</v>
      </c>
      <c r="AW3" s="32" t="s">
        <v>2</v>
      </c>
      <c r="AX3" s="32" t="s">
        <v>2</v>
      </c>
      <c r="AY3" s="98" t="s">
        <v>2</v>
      </c>
      <c r="AZ3" s="108" t="s">
        <v>2</v>
      </c>
      <c r="BA3" s="108" t="s">
        <v>2</v>
      </c>
      <c r="BB3" s="108" t="s">
        <v>2</v>
      </c>
      <c r="BC3" s="108" t="s">
        <v>2</v>
      </c>
      <c r="BD3" s="32" t="s">
        <v>2</v>
      </c>
      <c r="BE3" s="31"/>
    </row>
    <row r="4" spans="1:57" ht="17.25" customHeight="1" x14ac:dyDescent="0.2">
      <c r="A4" s="83" t="s">
        <v>11</v>
      </c>
      <c r="B4" s="78">
        <v>8</v>
      </c>
      <c r="C4" s="33" t="s">
        <v>2</v>
      </c>
      <c r="D4" s="51">
        <v>10</v>
      </c>
      <c r="E4" s="2" t="s">
        <v>2</v>
      </c>
      <c r="F4" s="51">
        <v>7</v>
      </c>
      <c r="G4" s="33" t="s">
        <v>2</v>
      </c>
      <c r="H4" s="51">
        <v>7</v>
      </c>
      <c r="I4" s="2" t="s">
        <v>2</v>
      </c>
      <c r="J4" s="51">
        <v>12</v>
      </c>
      <c r="K4" s="33" t="s">
        <v>2</v>
      </c>
      <c r="L4" s="51">
        <v>14</v>
      </c>
      <c r="M4" s="52" t="s">
        <v>2</v>
      </c>
      <c r="N4" s="51">
        <v>12</v>
      </c>
      <c r="O4" s="52" t="s">
        <v>2</v>
      </c>
      <c r="P4" s="51">
        <v>12</v>
      </c>
      <c r="Q4" s="52" t="s">
        <v>2</v>
      </c>
      <c r="R4" s="52" t="s">
        <v>2</v>
      </c>
      <c r="S4" s="52" t="s">
        <v>2</v>
      </c>
      <c r="T4" s="52" t="s">
        <v>2</v>
      </c>
      <c r="U4" s="52" t="s">
        <v>2</v>
      </c>
      <c r="V4" s="52" t="s">
        <v>2</v>
      </c>
      <c r="W4" s="52" t="s">
        <v>2</v>
      </c>
      <c r="X4" s="51">
        <v>8</v>
      </c>
      <c r="Y4" s="52" t="s">
        <v>2</v>
      </c>
      <c r="Z4" s="52" t="s">
        <v>2</v>
      </c>
      <c r="AA4" s="52" t="s">
        <v>2</v>
      </c>
      <c r="AB4" s="51">
        <v>15</v>
      </c>
      <c r="AC4" s="52" t="s">
        <v>2</v>
      </c>
      <c r="AD4" s="51">
        <v>16</v>
      </c>
      <c r="AE4" s="52" t="s">
        <v>2</v>
      </c>
      <c r="AF4" s="51">
        <v>13</v>
      </c>
      <c r="AG4" s="52" t="s">
        <v>2</v>
      </c>
      <c r="AH4" s="52" t="s">
        <v>2</v>
      </c>
      <c r="AI4" s="2" t="s">
        <v>2</v>
      </c>
      <c r="AJ4" s="34" t="s">
        <v>2</v>
      </c>
      <c r="AK4" s="2" t="s">
        <v>2</v>
      </c>
      <c r="AL4" s="55">
        <v>10</v>
      </c>
      <c r="AM4" s="33" t="s">
        <v>2</v>
      </c>
      <c r="AN4" s="33" t="s">
        <v>2</v>
      </c>
      <c r="AO4" s="2" t="s">
        <v>2</v>
      </c>
      <c r="AP4" s="53" t="s">
        <v>2</v>
      </c>
      <c r="AQ4" s="2" t="s">
        <v>2</v>
      </c>
      <c r="AR4" s="53" t="s">
        <v>2</v>
      </c>
      <c r="AS4" s="2" t="s">
        <v>2</v>
      </c>
      <c r="AT4" s="54" t="s">
        <v>2</v>
      </c>
      <c r="AU4" s="32" t="s">
        <v>2</v>
      </c>
      <c r="AV4" s="32" t="s">
        <v>2</v>
      </c>
      <c r="AW4" s="32" t="s">
        <v>2</v>
      </c>
      <c r="AX4" s="32" t="s">
        <v>2</v>
      </c>
      <c r="AY4" s="98" t="s">
        <v>2</v>
      </c>
      <c r="AZ4" s="108" t="s">
        <v>2</v>
      </c>
      <c r="BA4" s="108" t="s">
        <v>2</v>
      </c>
      <c r="BB4" s="108" t="s">
        <v>2</v>
      </c>
      <c r="BC4" s="108" t="s">
        <v>2</v>
      </c>
      <c r="BD4" s="32" t="s">
        <v>2</v>
      </c>
      <c r="BE4" s="31"/>
    </row>
    <row r="5" spans="1:57" x14ac:dyDescent="0.2">
      <c r="A5" s="83" t="s">
        <v>12</v>
      </c>
      <c r="B5" s="78">
        <v>11</v>
      </c>
      <c r="C5" s="33" t="s">
        <v>2</v>
      </c>
      <c r="D5" s="51">
        <v>12</v>
      </c>
      <c r="E5" s="2" t="s">
        <v>2</v>
      </c>
      <c r="F5" s="51">
        <v>4</v>
      </c>
      <c r="G5" s="33" t="s">
        <v>2</v>
      </c>
      <c r="H5" s="51">
        <v>8</v>
      </c>
      <c r="I5" s="2" t="s">
        <v>2</v>
      </c>
      <c r="J5" s="51">
        <v>6</v>
      </c>
      <c r="K5" s="33" t="s">
        <v>2</v>
      </c>
      <c r="L5" s="51">
        <v>10</v>
      </c>
      <c r="M5" s="52" t="s">
        <v>2</v>
      </c>
      <c r="N5" s="51">
        <v>18</v>
      </c>
      <c r="O5" s="52" t="s">
        <v>2</v>
      </c>
      <c r="P5" s="51">
        <v>24</v>
      </c>
      <c r="Q5" s="52" t="s">
        <v>2</v>
      </c>
      <c r="R5" s="52" t="s">
        <v>2</v>
      </c>
      <c r="S5" s="52" t="s">
        <v>2</v>
      </c>
      <c r="T5" s="52" t="s">
        <v>2</v>
      </c>
      <c r="U5" s="52" t="s">
        <v>2</v>
      </c>
      <c r="V5" s="52" t="s">
        <v>2</v>
      </c>
      <c r="W5" s="52" t="s">
        <v>2</v>
      </c>
      <c r="X5" s="51">
        <v>28</v>
      </c>
      <c r="Y5" s="52" t="s">
        <v>2</v>
      </c>
      <c r="Z5" s="52" t="s">
        <v>2</v>
      </c>
      <c r="AA5" s="52" t="s">
        <v>2</v>
      </c>
      <c r="AB5" s="51">
        <v>22</v>
      </c>
      <c r="AC5" s="52" t="s">
        <v>2</v>
      </c>
      <c r="AD5" s="51">
        <v>25</v>
      </c>
      <c r="AE5" s="52" t="s">
        <v>2</v>
      </c>
      <c r="AF5" s="51">
        <v>31</v>
      </c>
      <c r="AG5" s="52" t="s">
        <v>2</v>
      </c>
      <c r="AH5" s="52" t="s">
        <v>2</v>
      </c>
      <c r="AI5" s="32" t="s">
        <v>2</v>
      </c>
      <c r="AJ5" s="34" t="s">
        <v>2</v>
      </c>
      <c r="AK5" s="32" t="s">
        <v>2</v>
      </c>
      <c r="AL5" s="55">
        <v>39</v>
      </c>
      <c r="AM5" s="33" t="s">
        <v>2</v>
      </c>
      <c r="AN5" s="33" t="s">
        <v>2</v>
      </c>
      <c r="AO5" s="2" t="s">
        <v>2</v>
      </c>
      <c r="AP5" s="53" t="s">
        <v>2</v>
      </c>
      <c r="AQ5" s="2" t="s">
        <v>2</v>
      </c>
      <c r="AR5" s="53" t="s">
        <v>2</v>
      </c>
      <c r="AS5" s="2" t="s">
        <v>2</v>
      </c>
      <c r="AT5" s="54" t="s">
        <v>2</v>
      </c>
      <c r="AU5" s="32" t="s">
        <v>2</v>
      </c>
      <c r="AV5" s="32" t="s">
        <v>2</v>
      </c>
      <c r="AW5" s="32" t="s">
        <v>2</v>
      </c>
      <c r="AX5" s="32" t="s">
        <v>2</v>
      </c>
      <c r="AY5" s="98" t="s">
        <v>2</v>
      </c>
      <c r="AZ5" s="108" t="s">
        <v>2</v>
      </c>
      <c r="BA5" s="108" t="s">
        <v>2</v>
      </c>
      <c r="BB5" s="108" t="s">
        <v>2</v>
      </c>
      <c r="BC5" s="108" t="s">
        <v>2</v>
      </c>
      <c r="BD5" s="32" t="s">
        <v>2</v>
      </c>
      <c r="BE5" s="31"/>
    </row>
    <row r="6" spans="1:57" x14ac:dyDescent="0.2">
      <c r="A6" s="83"/>
      <c r="B6" s="78"/>
      <c r="C6" s="25"/>
      <c r="D6" s="51"/>
      <c r="E6" s="2"/>
      <c r="F6" s="51"/>
      <c r="G6" s="25"/>
      <c r="H6" s="51"/>
      <c r="I6" s="2"/>
      <c r="J6" s="51"/>
      <c r="K6" s="25"/>
      <c r="L6" s="51"/>
      <c r="M6" s="51"/>
      <c r="N6" s="51"/>
      <c r="O6" s="51"/>
      <c r="P6" s="51"/>
      <c r="Q6" s="51"/>
      <c r="R6" s="51"/>
      <c r="S6" s="51"/>
      <c r="T6" s="51"/>
      <c r="U6" s="51"/>
      <c r="V6" s="51"/>
      <c r="W6" s="51"/>
      <c r="X6" s="51"/>
      <c r="Y6" s="51"/>
      <c r="Z6" s="51"/>
      <c r="AA6" s="51"/>
      <c r="AB6" s="51"/>
      <c r="AC6" s="51"/>
      <c r="AD6" s="51"/>
      <c r="AE6" s="51"/>
      <c r="AF6" s="51"/>
      <c r="AG6" s="51"/>
      <c r="AH6" s="51"/>
      <c r="AI6" s="32"/>
      <c r="AJ6" s="26"/>
      <c r="AK6" s="32"/>
      <c r="AL6" s="55"/>
      <c r="AM6" s="32"/>
      <c r="AN6" s="24"/>
      <c r="AO6" s="2"/>
      <c r="AP6" s="56"/>
      <c r="AQ6" s="2"/>
      <c r="AR6" s="56"/>
      <c r="AS6" s="2"/>
      <c r="AT6" s="57"/>
      <c r="AU6" s="32"/>
      <c r="AV6" s="32"/>
      <c r="AW6" s="32"/>
      <c r="AX6" s="5"/>
      <c r="AY6" s="98"/>
      <c r="AZ6" s="108"/>
      <c r="BA6" s="32"/>
      <c r="BB6" s="32"/>
      <c r="BC6" s="32"/>
      <c r="BD6" s="32"/>
    </row>
    <row r="7" spans="1:57" x14ac:dyDescent="0.2">
      <c r="A7" s="82" t="s">
        <v>13</v>
      </c>
      <c r="B7" s="78"/>
      <c r="C7" s="24"/>
      <c r="D7" s="51"/>
      <c r="E7" s="2"/>
      <c r="F7" s="51"/>
      <c r="G7" s="24"/>
      <c r="H7" s="51"/>
      <c r="I7" s="2"/>
      <c r="J7" s="51"/>
      <c r="K7" s="24"/>
      <c r="L7" s="51"/>
      <c r="M7" s="51"/>
      <c r="N7" s="51"/>
      <c r="O7" s="51"/>
      <c r="P7" s="51"/>
      <c r="Q7" s="51"/>
      <c r="R7" s="51"/>
      <c r="S7" s="51"/>
      <c r="T7" s="51"/>
      <c r="U7" s="51"/>
      <c r="V7" s="51"/>
      <c r="W7" s="51"/>
      <c r="X7" s="51"/>
      <c r="Y7" s="51"/>
      <c r="Z7" s="51"/>
      <c r="AA7" s="51"/>
      <c r="AB7" s="51"/>
      <c r="AC7" s="51"/>
      <c r="AD7" s="51"/>
      <c r="AE7" s="51"/>
      <c r="AF7" s="51"/>
      <c r="AG7" s="51"/>
      <c r="AH7" s="51"/>
      <c r="AI7" s="2"/>
      <c r="AJ7" s="26"/>
      <c r="AK7" s="3"/>
      <c r="AL7" s="55"/>
      <c r="AM7" s="24"/>
      <c r="AN7" s="24"/>
      <c r="AO7" s="2"/>
      <c r="AP7" s="56"/>
      <c r="AQ7" s="4"/>
      <c r="AR7" s="56"/>
      <c r="AS7" s="4"/>
      <c r="AT7" s="57"/>
      <c r="AU7" s="5"/>
      <c r="AV7" s="5"/>
      <c r="AW7" s="5"/>
      <c r="AX7" s="5"/>
      <c r="AY7" s="99"/>
      <c r="AZ7" s="109"/>
      <c r="BA7" s="5"/>
      <c r="BB7" s="5"/>
      <c r="BC7" s="5"/>
      <c r="BD7" s="5"/>
    </row>
    <row r="8" spans="1:57" x14ac:dyDescent="0.2">
      <c r="A8" s="83" t="s">
        <v>14</v>
      </c>
      <c r="B8" s="79" t="s">
        <v>2</v>
      </c>
      <c r="C8" s="33" t="s">
        <v>2</v>
      </c>
      <c r="D8" s="52" t="s">
        <v>2</v>
      </c>
      <c r="E8" s="2" t="s">
        <v>2</v>
      </c>
      <c r="F8" s="52" t="s">
        <v>2</v>
      </c>
      <c r="G8" s="33" t="s">
        <v>2</v>
      </c>
      <c r="H8" s="52" t="s">
        <v>2</v>
      </c>
      <c r="I8" s="2" t="s">
        <v>2</v>
      </c>
      <c r="J8" s="51">
        <v>39</v>
      </c>
      <c r="K8" s="33" t="s">
        <v>2</v>
      </c>
      <c r="L8" s="51">
        <v>33</v>
      </c>
      <c r="M8" s="52" t="s">
        <v>2</v>
      </c>
      <c r="N8" s="51">
        <v>44</v>
      </c>
      <c r="O8" s="52" t="s">
        <v>2</v>
      </c>
      <c r="P8" s="52" t="s">
        <v>2</v>
      </c>
      <c r="Q8" s="52" t="s">
        <v>2</v>
      </c>
      <c r="R8" s="51">
        <v>38</v>
      </c>
      <c r="S8" s="52" t="s">
        <v>2</v>
      </c>
      <c r="T8" s="52" t="s">
        <v>2</v>
      </c>
      <c r="U8" s="52" t="s">
        <v>2</v>
      </c>
      <c r="V8" s="58" t="s">
        <v>4</v>
      </c>
      <c r="W8" s="52" t="s">
        <v>2</v>
      </c>
      <c r="X8" s="52" t="s">
        <v>2</v>
      </c>
      <c r="Y8" s="52" t="s">
        <v>2</v>
      </c>
      <c r="Z8" s="52" t="s">
        <v>2</v>
      </c>
      <c r="AA8" s="52" t="s">
        <v>2</v>
      </c>
      <c r="AB8" s="52" t="s">
        <v>2</v>
      </c>
      <c r="AC8" s="52" t="s">
        <v>2</v>
      </c>
      <c r="AD8" s="52" t="s">
        <v>2</v>
      </c>
      <c r="AE8" s="52" t="s">
        <v>2</v>
      </c>
      <c r="AF8" s="52" t="s">
        <v>2</v>
      </c>
      <c r="AG8" s="52" t="s">
        <v>2</v>
      </c>
      <c r="AH8" s="52" t="s">
        <v>2</v>
      </c>
      <c r="AI8" s="2" t="s">
        <v>2</v>
      </c>
      <c r="AJ8" s="34" t="s">
        <v>2</v>
      </c>
      <c r="AK8" s="2" t="s">
        <v>2</v>
      </c>
      <c r="AL8" s="53" t="s">
        <v>2</v>
      </c>
      <c r="AM8" s="33" t="s">
        <v>2</v>
      </c>
      <c r="AN8" s="33" t="s">
        <v>2</v>
      </c>
      <c r="AO8" s="2" t="s">
        <v>2</v>
      </c>
      <c r="AP8" s="53" t="s">
        <v>2</v>
      </c>
      <c r="AQ8" s="2" t="s">
        <v>2</v>
      </c>
      <c r="AR8" s="53" t="s">
        <v>2</v>
      </c>
      <c r="AS8" s="2" t="s">
        <v>2</v>
      </c>
      <c r="AT8" s="54" t="s">
        <v>2</v>
      </c>
      <c r="AU8" s="32" t="s">
        <v>2</v>
      </c>
      <c r="AV8" s="32" t="s">
        <v>2</v>
      </c>
      <c r="AW8" s="32" t="s">
        <v>2</v>
      </c>
      <c r="AX8" s="32" t="s">
        <v>2</v>
      </c>
      <c r="AY8" s="98" t="s">
        <v>2</v>
      </c>
      <c r="AZ8" s="108" t="s">
        <v>2</v>
      </c>
      <c r="BA8" s="108" t="s">
        <v>2</v>
      </c>
      <c r="BB8" s="108" t="s">
        <v>2</v>
      </c>
      <c r="BC8" s="108" t="s">
        <v>2</v>
      </c>
      <c r="BD8" s="32" t="s">
        <v>2</v>
      </c>
      <c r="BE8" s="31"/>
    </row>
    <row r="9" spans="1:57" ht="18" customHeight="1" x14ac:dyDescent="0.2">
      <c r="A9" s="83" t="s">
        <v>15</v>
      </c>
      <c r="B9" s="79" t="s">
        <v>2</v>
      </c>
      <c r="C9" s="33" t="s">
        <v>2</v>
      </c>
      <c r="D9" s="52" t="s">
        <v>2</v>
      </c>
      <c r="E9" s="2" t="s">
        <v>2</v>
      </c>
      <c r="F9" s="52" t="s">
        <v>2</v>
      </c>
      <c r="G9" s="33" t="s">
        <v>2</v>
      </c>
      <c r="H9" s="52" t="s">
        <v>2</v>
      </c>
      <c r="I9" s="2" t="s">
        <v>2</v>
      </c>
      <c r="J9" s="51">
        <v>8</v>
      </c>
      <c r="K9" s="33" t="s">
        <v>2</v>
      </c>
      <c r="L9" s="51">
        <v>11</v>
      </c>
      <c r="M9" s="52" t="s">
        <v>2</v>
      </c>
      <c r="N9" s="51">
        <v>13</v>
      </c>
      <c r="O9" s="52" t="s">
        <v>2</v>
      </c>
      <c r="P9" s="52" t="s">
        <v>2</v>
      </c>
      <c r="Q9" s="52" t="s">
        <v>2</v>
      </c>
      <c r="R9" s="51">
        <v>12</v>
      </c>
      <c r="S9" s="52" t="s">
        <v>2</v>
      </c>
      <c r="T9" s="52" t="s">
        <v>2</v>
      </c>
      <c r="U9" s="52" t="s">
        <v>2</v>
      </c>
      <c r="V9" s="58" t="s">
        <v>25</v>
      </c>
      <c r="W9" s="52" t="s">
        <v>2</v>
      </c>
      <c r="X9" s="52" t="s">
        <v>2</v>
      </c>
      <c r="Y9" s="52" t="s">
        <v>2</v>
      </c>
      <c r="Z9" s="52" t="s">
        <v>2</v>
      </c>
      <c r="AA9" s="52" t="s">
        <v>2</v>
      </c>
      <c r="AB9" s="52" t="s">
        <v>2</v>
      </c>
      <c r="AC9" s="52" t="s">
        <v>2</v>
      </c>
      <c r="AD9" s="52" t="s">
        <v>2</v>
      </c>
      <c r="AE9" s="52" t="s">
        <v>2</v>
      </c>
      <c r="AF9" s="52" t="s">
        <v>2</v>
      </c>
      <c r="AG9" s="52" t="s">
        <v>2</v>
      </c>
      <c r="AH9" s="52" t="s">
        <v>2</v>
      </c>
      <c r="AI9" s="32" t="s">
        <v>2</v>
      </c>
      <c r="AJ9" s="34" t="s">
        <v>2</v>
      </c>
      <c r="AK9" s="32" t="s">
        <v>2</v>
      </c>
      <c r="AL9" s="53" t="s">
        <v>2</v>
      </c>
      <c r="AM9" s="32" t="s">
        <v>2</v>
      </c>
      <c r="AN9" s="33" t="s">
        <v>2</v>
      </c>
      <c r="AO9" s="2" t="s">
        <v>2</v>
      </c>
      <c r="AP9" s="53" t="s">
        <v>2</v>
      </c>
      <c r="AQ9" s="2" t="s">
        <v>2</v>
      </c>
      <c r="AR9" s="53" t="s">
        <v>2</v>
      </c>
      <c r="AS9" s="2" t="s">
        <v>2</v>
      </c>
      <c r="AT9" s="54" t="s">
        <v>2</v>
      </c>
      <c r="AU9" s="32" t="s">
        <v>2</v>
      </c>
      <c r="AV9" s="32" t="s">
        <v>2</v>
      </c>
      <c r="AW9" s="32" t="s">
        <v>2</v>
      </c>
      <c r="AX9" s="32" t="s">
        <v>2</v>
      </c>
      <c r="AY9" s="98" t="s">
        <v>2</v>
      </c>
      <c r="AZ9" s="108" t="s">
        <v>2</v>
      </c>
      <c r="BA9" s="108" t="s">
        <v>2</v>
      </c>
      <c r="BB9" s="108" t="s">
        <v>2</v>
      </c>
      <c r="BC9" s="108" t="s">
        <v>2</v>
      </c>
      <c r="BD9" s="32" t="s">
        <v>2</v>
      </c>
      <c r="BE9" s="31"/>
    </row>
    <row r="10" spans="1:57" x14ac:dyDescent="0.2">
      <c r="A10" s="83" t="s">
        <v>45</v>
      </c>
      <c r="B10" s="79" t="s">
        <v>2</v>
      </c>
      <c r="C10" s="33" t="s">
        <v>2</v>
      </c>
      <c r="D10" s="52" t="s">
        <v>2</v>
      </c>
      <c r="E10" s="2" t="s">
        <v>2</v>
      </c>
      <c r="F10" s="52" t="s">
        <v>2</v>
      </c>
      <c r="G10" s="33" t="s">
        <v>2</v>
      </c>
      <c r="H10" s="52" t="s">
        <v>2</v>
      </c>
      <c r="I10" s="2" t="s">
        <v>2</v>
      </c>
      <c r="J10" s="51">
        <v>48</v>
      </c>
      <c r="K10" s="33" t="s">
        <v>2</v>
      </c>
      <c r="L10" s="51">
        <v>44</v>
      </c>
      <c r="M10" s="52" t="s">
        <v>2</v>
      </c>
      <c r="N10" s="51">
        <v>33</v>
      </c>
      <c r="O10" s="52" t="s">
        <v>2</v>
      </c>
      <c r="P10" s="52" t="s">
        <v>2</v>
      </c>
      <c r="Q10" s="52" t="s">
        <v>2</v>
      </c>
      <c r="R10" s="51">
        <v>38</v>
      </c>
      <c r="S10" s="52" t="s">
        <v>2</v>
      </c>
      <c r="T10" s="52" t="s">
        <v>2</v>
      </c>
      <c r="U10" s="52" t="s">
        <v>2</v>
      </c>
      <c r="V10" s="58" t="s">
        <v>3</v>
      </c>
      <c r="W10" s="52" t="s">
        <v>2</v>
      </c>
      <c r="X10" s="52" t="s">
        <v>2</v>
      </c>
      <c r="Y10" s="52" t="s">
        <v>2</v>
      </c>
      <c r="Z10" s="52" t="s">
        <v>2</v>
      </c>
      <c r="AA10" s="52" t="s">
        <v>2</v>
      </c>
      <c r="AB10" s="52" t="s">
        <v>2</v>
      </c>
      <c r="AC10" s="52" t="s">
        <v>2</v>
      </c>
      <c r="AD10" s="52" t="s">
        <v>2</v>
      </c>
      <c r="AE10" s="52" t="s">
        <v>2</v>
      </c>
      <c r="AF10" s="52" t="s">
        <v>2</v>
      </c>
      <c r="AG10" s="52" t="s">
        <v>2</v>
      </c>
      <c r="AH10" s="52" t="s">
        <v>2</v>
      </c>
      <c r="AI10" s="32" t="s">
        <v>2</v>
      </c>
      <c r="AJ10" s="34" t="s">
        <v>2</v>
      </c>
      <c r="AK10" s="32" t="s">
        <v>2</v>
      </c>
      <c r="AL10" s="53" t="s">
        <v>2</v>
      </c>
      <c r="AM10" s="32" t="s">
        <v>2</v>
      </c>
      <c r="AN10" s="33" t="s">
        <v>2</v>
      </c>
      <c r="AO10" s="2" t="s">
        <v>2</v>
      </c>
      <c r="AP10" s="53" t="s">
        <v>2</v>
      </c>
      <c r="AQ10" s="2" t="s">
        <v>2</v>
      </c>
      <c r="AR10" s="53" t="s">
        <v>2</v>
      </c>
      <c r="AS10" s="2" t="s">
        <v>2</v>
      </c>
      <c r="AT10" s="54" t="s">
        <v>2</v>
      </c>
      <c r="AU10" s="32" t="s">
        <v>2</v>
      </c>
      <c r="AV10" s="32" t="s">
        <v>2</v>
      </c>
      <c r="AW10" s="32" t="s">
        <v>2</v>
      </c>
      <c r="AX10" s="32" t="s">
        <v>2</v>
      </c>
      <c r="AY10" s="98" t="s">
        <v>2</v>
      </c>
      <c r="AZ10" s="108" t="s">
        <v>2</v>
      </c>
      <c r="BA10" s="108" t="s">
        <v>2</v>
      </c>
      <c r="BB10" s="108" t="s">
        <v>2</v>
      </c>
      <c r="BC10" s="108" t="s">
        <v>2</v>
      </c>
      <c r="BD10" s="32" t="s">
        <v>2</v>
      </c>
      <c r="BE10" s="31"/>
    </row>
    <row r="11" spans="1:57" x14ac:dyDescent="0.2">
      <c r="A11" s="83" t="s">
        <v>1</v>
      </c>
      <c r="B11" s="79" t="s">
        <v>2</v>
      </c>
      <c r="C11" s="33" t="s">
        <v>2</v>
      </c>
      <c r="D11" s="52" t="s">
        <v>2</v>
      </c>
      <c r="E11" s="2" t="s">
        <v>2</v>
      </c>
      <c r="F11" s="52" t="s">
        <v>2</v>
      </c>
      <c r="G11" s="33" t="s">
        <v>2</v>
      </c>
      <c r="H11" s="52" t="s">
        <v>2</v>
      </c>
      <c r="I11" s="2" t="s">
        <v>2</v>
      </c>
      <c r="J11" s="51">
        <v>6</v>
      </c>
      <c r="K11" s="33" t="s">
        <v>2</v>
      </c>
      <c r="L11" s="51">
        <v>12</v>
      </c>
      <c r="M11" s="52" t="s">
        <v>2</v>
      </c>
      <c r="N11" s="51">
        <v>11</v>
      </c>
      <c r="O11" s="52" t="s">
        <v>2</v>
      </c>
      <c r="P11" s="52" t="s">
        <v>2</v>
      </c>
      <c r="Q11" s="52" t="s">
        <v>2</v>
      </c>
      <c r="R11" s="51">
        <v>12</v>
      </c>
      <c r="S11" s="52" t="s">
        <v>2</v>
      </c>
      <c r="T11" s="52" t="s">
        <v>2</v>
      </c>
      <c r="U11" s="52" t="s">
        <v>2</v>
      </c>
      <c r="V11" s="58" t="s">
        <v>26</v>
      </c>
      <c r="W11" s="52" t="s">
        <v>2</v>
      </c>
      <c r="X11" s="52" t="s">
        <v>2</v>
      </c>
      <c r="Y11" s="52" t="s">
        <v>2</v>
      </c>
      <c r="Z11" s="52" t="s">
        <v>2</v>
      </c>
      <c r="AA11" s="52" t="s">
        <v>2</v>
      </c>
      <c r="AB11" s="52" t="s">
        <v>2</v>
      </c>
      <c r="AC11" s="52" t="s">
        <v>2</v>
      </c>
      <c r="AD11" s="52" t="s">
        <v>2</v>
      </c>
      <c r="AE11" s="52" t="s">
        <v>2</v>
      </c>
      <c r="AF11" s="52" t="s">
        <v>2</v>
      </c>
      <c r="AG11" s="52" t="s">
        <v>2</v>
      </c>
      <c r="AH11" s="52" t="s">
        <v>2</v>
      </c>
      <c r="AI11" s="2" t="s">
        <v>2</v>
      </c>
      <c r="AJ11" s="34" t="s">
        <v>2</v>
      </c>
      <c r="AK11" s="2" t="s">
        <v>2</v>
      </c>
      <c r="AL11" s="53" t="s">
        <v>2</v>
      </c>
      <c r="AM11" s="33" t="s">
        <v>2</v>
      </c>
      <c r="AN11" s="33" t="s">
        <v>2</v>
      </c>
      <c r="AO11" s="2" t="s">
        <v>2</v>
      </c>
      <c r="AP11" s="53" t="s">
        <v>2</v>
      </c>
      <c r="AQ11" s="2" t="s">
        <v>2</v>
      </c>
      <c r="AR11" s="53" t="s">
        <v>2</v>
      </c>
      <c r="AS11" s="2" t="s">
        <v>2</v>
      </c>
      <c r="AT11" s="54" t="s">
        <v>2</v>
      </c>
      <c r="AU11" s="32" t="s">
        <v>2</v>
      </c>
      <c r="AV11" s="32" t="s">
        <v>2</v>
      </c>
      <c r="AW11" s="32" t="s">
        <v>2</v>
      </c>
      <c r="AX11" s="32" t="s">
        <v>2</v>
      </c>
      <c r="AY11" s="98" t="s">
        <v>2</v>
      </c>
      <c r="AZ11" s="108" t="s">
        <v>2</v>
      </c>
      <c r="BA11" s="108" t="s">
        <v>2</v>
      </c>
      <c r="BB11" s="108" t="s">
        <v>2</v>
      </c>
      <c r="BC11" s="108" t="s">
        <v>2</v>
      </c>
      <c r="BD11" s="32" t="s">
        <v>2</v>
      </c>
      <c r="BE11" s="31"/>
    </row>
    <row r="12" spans="1:57" x14ac:dyDescent="0.2">
      <c r="A12" s="83"/>
      <c r="B12" s="78"/>
      <c r="C12" s="24"/>
      <c r="D12" s="51"/>
      <c r="E12" s="3"/>
      <c r="F12" s="51"/>
      <c r="G12" s="24"/>
      <c r="H12" s="51"/>
      <c r="I12" s="2"/>
      <c r="J12" s="51"/>
      <c r="K12" s="24"/>
      <c r="L12" s="51"/>
      <c r="M12" s="51"/>
      <c r="N12" s="51"/>
      <c r="O12" s="51"/>
      <c r="P12" s="51"/>
      <c r="Q12" s="51"/>
      <c r="R12" s="51"/>
      <c r="S12" s="51"/>
      <c r="T12" s="51"/>
      <c r="U12" s="51"/>
      <c r="V12" s="51"/>
      <c r="W12" s="51"/>
      <c r="X12" s="51"/>
      <c r="Y12" s="51"/>
      <c r="Z12" s="51"/>
      <c r="AA12" s="51"/>
      <c r="AB12" s="51"/>
      <c r="AC12" s="51"/>
      <c r="AD12" s="51"/>
      <c r="AE12" s="51"/>
      <c r="AF12" s="51"/>
      <c r="AG12" s="51"/>
      <c r="AH12" s="51"/>
      <c r="AI12" s="2"/>
      <c r="AJ12" s="26"/>
      <c r="AK12" s="3"/>
      <c r="AL12" s="55"/>
      <c r="AM12" s="24"/>
      <c r="AN12" s="24"/>
      <c r="AO12" s="2"/>
      <c r="AP12" s="56"/>
      <c r="AQ12" s="4"/>
      <c r="AR12" s="56"/>
      <c r="AS12" s="4"/>
      <c r="AT12" s="57"/>
      <c r="AU12" s="5"/>
      <c r="AV12" s="5"/>
      <c r="AW12" s="5"/>
      <c r="AX12" s="5"/>
      <c r="AY12" s="99"/>
      <c r="AZ12" s="109"/>
      <c r="BA12" s="5"/>
      <c r="BB12" s="5"/>
      <c r="BC12" s="5"/>
      <c r="BD12" s="5"/>
    </row>
    <row r="13" spans="1:57" x14ac:dyDescent="0.2">
      <c r="A13" s="82" t="s">
        <v>16</v>
      </c>
      <c r="B13" s="78"/>
      <c r="C13" s="25"/>
      <c r="D13" s="51"/>
      <c r="E13" s="2"/>
      <c r="F13" s="51"/>
      <c r="G13" s="25"/>
      <c r="H13" s="51"/>
      <c r="I13" s="2"/>
      <c r="J13" s="51"/>
      <c r="K13" s="25"/>
      <c r="L13" s="51"/>
      <c r="M13" s="51"/>
      <c r="N13" s="51"/>
      <c r="O13" s="51"/>
      <c r="P13" s="51"/>
      <c r="Q13" s="51"/>
      <c r="R13" s="51"/>
      <c r="S13" s="51"/>
      <c r="T13" s="51"/>
      <c r="U13" s="51"/>
      <c r="V13" s="51"/>
      <c r="W13" s="51"/>
      <c r="X13" s="51"/>
      <c r="Y13" s="51"/>
      <c r="Z13" s="51"/>
      <c r="AA13" s="51"/>
      <c r="AB13" s="51"/>
      <c r="AC13" s="51"/>
      <c r="AD13" s="51"/>
      <c r="AE13" s="51"/>
      <c r="AF13" s="51"/>
      <c r="AG13" s="51"/>
      <c r="AH13" s="51"/>
      <c r="AI13" s="32"/>
      <c r="AJ13" s="28"/>
      <c r="AK13" s="32"/>
      <c r="AL13" s="55"/>
      <c r="AM13" s="32"/>
      <c r="AN13" s="25"/>
      <c r="AO13" s="2"/>
      <c r="AP13" s="56"/>
      <c r="AQ13" s="2"/>
      <c r="AR13" s="56"/>
      <c r="AS13" s="2"/>
      <c r="AT13" s="57"/>
      <c r="AU13" s="32"/>
      <c r="AV13" s="32"/>
      <c r="AW13" s="32"/>
      <c r="AX13" s="5"/>
      <c r="AY13" s="98"/>
      <c r="AZ13" s="108"/>
      <c r="BA13" s="32"/>
      <c r="BB13" s="32"/>
      <c r="BC13" s="32"/>
      <c r="BD13" s="32"/>
    </row>
    <row r="14" spans="1:57" x14ac:dyDescent="0.2">
      <c r="A14" s="83" t="s">
        <v>17</v>
      </c>
      <c r="B14" s="79" t="s">
        <v>2</v>
      </c>
      <c r="C14" s="33" t="s">
        <v>2</v>
      </c>
      <c r="D14" s="52" t="s">
        <v>2</v>
      </c>
      <c r="E14" s="2" t="s">
        <v>2</v>
      </c>
      <c r="F14" s="52" t="s">
        <v>2</v>
      </c>
      <c r="G14" s="33" t="s">
        <v>2</v>
      </c>
      <c r="H14" s="52" t="s">
        <v>2</v>
      </c>
      <c r="I14" s="2" t="s">
        <v>2</v>
      </c>
      <c r="J14" s="51">
        <v>55</v>
      </c>
      <c r="K14" s="33" t="s">
        <v>2</v>
      </c>
      <c r="L14" s="51">
        <v>63</v>
      </c>
      <c r="M14" s="51">
        <v>48</v>
      </c>
      <c r="N14" s="51">
        <v>53</v>
      </c>
      <c r="O14" s="51">
        <v>48</v>
      </c>
      <c r="P14" s="51">
        <v>53</v>
      </c>
      <c r="Q14" s="52" t="s">
        <v>2</v>
      </c>
      <c r="R14" s="52" t="s">
        <v>2</v>
      </c>
      <c r="S14" s="52" t="s">
        <v>2</v>
      </c>
      <c r="T14" s="51">
        <v>55</v>
      </c>
      <c r="U14" s="51">
        <v>56</v>
      </c>
      <c r="V14" s="52" t="s">
        <v>2</v>
      </c>
      <c r="W14" s="51">
        <v>57</v>
      </c>
      <c r="X14" s="51">
        <v>62</v>
      </c>
      <c r="Y14" s="52" t="s">
        <v>2</v>
      </c>
      <c r="Z14" s="51">
        <v>58</v>
      </c>
      <c r="AA14" s="58" t="s">
        <v>27</v>
      </c>
      <c r="AB14" s="51">
        <v>61</v>
      </c>
      <c r="AC14" s="51">
        <v>63</v>
      </c>
      <c r="AD14" s="52" t="s">
        <v>2</v>
      </c>
      <c r="AE14" s="51">
        <v>59</v>
      </c>
      <c r="AF14" s="51">
        <v>60</v>
      </c>
      <c r="AG14" s="52" t="s">
        <v>2</v>
      </c>
      <c r="AH14" s="51">
        <v>59</v>
      </c>
      <c r="AI14" s="32" t="s">
        <v>2</v>
      </c>
      <c r="AJ14" s="34" t="s">
        <v>2</v>
      </c>
      <c r="AK14" s="32" t="s">
        <v>2</v>
      </c>
      <c r="AL14" s="53" t="s">
        <v>2</v>
      </c>
      <c r="AM14" s="32" t="s">
        <v>2</v>
      </c>
      <c r="AN14" s="33" t="s">
        <v>2</v>
      </c>
      <c r="AO14" s="2" t="s">
        <v>2</v>
      </c>
      <c r="AP14" s="53" t="s">
        <v>2</v>
      </c>
      <c r="AQ14" s="2" t="s">
        <v>2</v>
      </c>
      <c r="AR14" s="53" t="s">
        <v>2</v>
      </c>
      <c r="AS14" s="2" t="s">
        <v>2</v>
      </c>
      <c r="AT14" s="54" t="s">
        <v>2</v>
      </c>
      <c r="AU14" s="32" t="s">
        <v>2</v>
      </c>
      <c r="AV14" s="32" t="s">
        <v>2</v>
      </c>
      <c r="AW14" s="32" t="s">
        <v>2</v>
      </c>
      <c r="AX14" s="32" t="s">
        <v>2</v>
      </c>
      <c r="AY14" s="98" t="s">
        <v>2</v>
      </c>
      <c r="AZ14" s="108" t="s">
        <v>2</v>
      </c>
      <c r="BA14" s="108" t="s">
        <v>2</v>
      </c>
      <c r="BB14" s="108" t="s">
        <v>2</v>
      </c>
      <c r="BC14" s="108" t="s">
        <v>2</v>
      </c>
      <c r="BD14" s="32" t="s">
        <v>2</v>
      </c>
      <c r="BE14" s="31"/>
    </row>
    <row r="15" spans="1:57" x14ac:dyDescent="0.2">
      <c r="A15" s="83" t="s">
        <v>18</v>
      </c>
      <c r="B15" s="79" t="s">
        <v>2</v>
      </c>
      <c r="C15" s="33" t="s">
        <v>2</v>
      </c>
      <c r="D15" s="52" t="s">
        <v>2</v>
      </c>
      <c r="E15" s="2" t="s">
        <v>2</v>
      </c>
      <c r="F15" s="52" t="s">
        <v>2</v>
      </c>
      <c r="G15" s="33" t="s">
        <v>2</v>
      </c>
      <c r="H15" s="52" t="s">
        <v>2</v>
      </c>
      <c r="I15" s="2" t="s">
        <v>2</v>
      </c>
      <c r="J15" s="51">
        <v>45</v>
      </c>
      <c r="K15" s="33" t="s">
        <v>2</v>
      </c>
      <c r="L15" s="51">
        <v>37</v>
      </c>
      <c r="M15" s="51">
        <v>52</v>
      </c>
      <c r="N15" s="51">
        <v>47</v>
      </c>
      <c r="O15" s="51">
        <v>52</v>
      </c>
      <c r="P15" s="51">
        <v>47</v>
      </c>
      <c r="Q15" s="52" t="s">
        <v>2</v>
      </c>
      <c r="R15" s="52" t="s">
        <v>2</v>
      </c>
      <c r="S15" s="52" t="s">
        <v>2</v>
      </c>
      <c r="T15" s="51">
        <v>45</v>
      </c>
      <c r="U15" s="51">
        <v>44</v>
      </c>
      <c r="V15" s="52" t="s">
        <v>2</v>
      </c>
      <c r="W15" s="51">
        <v>43</v>
      </c>
      <c r="X15" s="51">
        <v>38</v>
      </c>
      <c r="Y15" s="52" t="s">
        <v>2</v>
      </c>
      <c r="Z15" s="51">
        <v>42</v>
      </c>
      <c r="AA15" s="58" t="s">
        <v>28</v>
      </c>
      <c r="AB15" s="51">
        <v>39</v>
      </c>
      <c r="AC15" s="51">
        <v>37</v>
      </c>
      <c r="AD15" s="52" t="s">
        <v>2</v>
      </c>
      <c r="AE15" s="51">
        <v>41</v>
      </c>
      <c r="AF15" s="51">
        <v>40</v>
      </c>
      <c r="AG15" s="52" t="s">
        <v>2</v>
      </c>
      <c r="AH15" s="51">
        <v>41</v>
      </c>
      <c r="AI15" s="2" t="s">
        <v>2</v>
      </c>
      <c r="AJ15" s="34" t="s">
        <v>2</v>
      </c>
      <c r="AK15" s="2" t="s">
        <v>2</v>
      </c>
      <c r="AL15" s="53" t="s">
        <v>2</v>
      </c>
      <c r="AM15" s="32" t="s">
        <v>2</v>
      </c>
      <c r="AN15" s="33" t="s">
        <v>2</v>
      </c>
      <c r="AO15" s="2" t="s">
        <v>2</v>
      </c>
      <c r="AP15" s="53" t="s">
        <v>2</v>
      </c>
      <c r="AQ15" s="2" t="s">
        <v>2</v>
      </c>
      <c r="AR15" s="53" t="s">
        <v>2</v>
      </c>
      <c r="AS15" s="2" t="s">
        <v>2</v>
      </c>
      <c r="AT15" s="54" t="s">
        <v>2</v>
      </c>
      <c r="AU15" s="32" t="s">
        <v>2</v>
      </c>
      <c r="AV15" s="32" t="s">
        <v>2</v>
      </c>
      <c r="AW15" s="32" t="s">
        <v>2</v>
      </c>
      <c r="AX15" s="32" t="s">
        <v>2</v>
      </c>
      <c r="AY15" s="98" t="s">
        <v>2</v>
      </c>
      <c r="AZ15" s="108" t="s">
        <v>2</v>
      </c>
      <c r="BA15" s="108" t="s">
        <v>2</v>
      </c>
      <c r="BB15" s="108" t="s">
        <v>2</v>
      </c>
      <c r="BC15" s="108" t="s">
        <v>2</v>
      </c>
      <c r="BD15" s="32" t="s">
        <v>2</v>
      </c>
      <c r="BE15" s="31"/>
    </row>
    <row r="16" spans="1:57" x14ac:dyDescent="0.2">
      <c r="A16" s="83"/>
      <c r="B16" s="78"/>
      <c r="C16" s="24"/>
      <c r="D16" s="51"/>
      <c r="E16" s="3"/>
      <c r="F16" s="51"/>
      <c r="G16" s="24"/>
      <c r="H16" s="51"/>
      <c r="I16" s="2"/>
      <c r="J16" s="51"/>
      <c r="K16" s="24"/>
      <c r="L16" s="51"/>
      <c r="M16" s="51"/>
      <c r="N16" s="51"/>
      <c r="O16" s="51"/>
      <c r="P16" s="51"/>
      <c r="Q16" s="51"/>
      <c r="R16" s="51"/>
      <c r="S16" s="51"/>
      <c r="T16" s="51"/>
      <c r="U16" s="51"/>
      <c r="V16" s="51"/>
      <c r="W16" s="51"/>
      <c r="X16" s="51"/>
      <c r="Y16" s="51"/>
      <c r="Z16" s="51"/>
      <c r="AA16" s="51"/>
      <c r="AB16" s="51"/>
      <c r="AC16" s="51"/>
      <c r="AD16" s="51"/>
      <c r="AE16" s="51"/>
      <c r="AF16" s="51"/>
      <c r="AG16" s="51"/>
      <c r="AH16" s="51"/>
      <c r="AI16" s="2"/>
      <c r="AJ16" s="26"/>
      <c r="AK16" s="3"/>
      <c r="AL16" s="55"/>
      <c r="AM16" s="24"/>
      <c r="AN16" s="24"/>
      <c r="AO16" s="2"/>
      <c r="AP16" s="56"/>
      <c r="AQ16" s="4"/>
      <c r="AR16" s="56"/>
      <c r="AS16" s="4"/>
      <c r="AT16" s="57"/>
      <c r="AU16" s="5"/>
      <c r="AV16" s="5"/>
      <c r="AW16" s="5"/>
      <c r="AX16" s="5"/>
      <c r="AY16" s="99"/>
      <c r="AZ16" s="109"/>
      <c r="BA16" s="5"/>
      <c r="BB16" s="5"/>
      <c r="BC16" s="5"/>
      <c r="BD16" s="5"/>
    </row>
    <row r="17" spans="1:57" x14ac:dyDescent="0.2">
      <c r="A17" s="82" t="s">
        <v>19</v>
      </c>
      <c r="B17" s="78"/>
      <c r="C17" s="27"/>
      <c r="D17" s="51"/>
      <c r="E17" s="5"/>
      <c r="F17" s="51"/>
      <c r="G17" s="27"/>
      <c r="H17" s="51"/>
      <c r="I17" s="5"/>
      <c r="J17" s="51"/>
      <c r="K17" s="27"/>
      <c r="L17" s="51"/>
      <c r="M17" s="51"/>
      <c r="N17" s="51"/>
      <c r="O17" s="51"/>
      <c r="P17" s="51"/>
      <c r="Q17" s="51"/>
      <c r="R17" s="51"/>
      <c r="S17" s="51"/>
      <c r="T17" s="51"/>
      <c r="U17" s="51"/>
      <c r="V17" s="51"/>
      <c r="W17" s="51"/>
      <c r="X17" s="51"/>
      <c r="Y17" s="51"/>
      <c r="Z17" s="51"/>
      <c r="AA17" s="51"/>
      <c r="AB17" s="51"/>
      <c r="AC17" s="51"/>
      <c r="AD17" s="51"/>
      <c r="AE17" s="51"/>
      <c r="AF17" s="51"/>
      <c r="AG17" s="51"/>
      <c r="AH17" s="51"/>
      <c r="AI17" s="5"/>
      <c r="AJ17" s="26"/>
      <c r="AK17" s="5"/>
      <c r="AL17" s="55"/>
      <c r="AM17" s="24"/>
      <c r="AN17" s="24"/>
      <c r="AO17" s="4"/>
      <c r="AP17" s="56"/>
      <c r="AQ17" s="4"/>
      <c r="AR17" s="56"/>
      <c r="AS17" s="4"/>
      <c r="AT17" s="57"/>
      <c r="AU17" s="5"/>
      <c r="AV17" s="5"/>
      <c r="AW17" s="5"/>
      <c r="AX17" s="5"/>
      <c r="AY17" s="99"/>
      <c r="AZ17" s="109"/>
      <c r="BA17" s="5"/>
      <c r="BB17" s="5"/>
      <c r="BC17" s="5"/>
      <c r="BD17" s="5"/>
    </row>
    <row r="18" spans="1:57" x14ac:dyDescent="0.2">
      <c r="A18" s="83" t="s">
        <v>44</v>
      </c>
      <c r="B18" s="78">
        <v>89</v>
      </c>
      <c r="C18" s="33" t="s">
        <v>2</v>
      </c>
      <c r="D18" s="52" t="s">
        <v>2</v>
      </c>
      <c r="E18" s="2" t="s">
        <v>2</v>
      </c>
      <c r="F18" s="51">
        <v>93</v>
      </c>
      <c r="G18" s="33" t="s">
        <v>2</v>
      </c>
      <c r="H18" s="51">
        <v>93</v>
      </c>
      <c r="I18" s="2" t="s">
        <v>2</v>
      </c>
      <c r="J18" s="51">
        <v>92</v>
      </c>
      <c r="K18" s="33" t="s">
        <v>2</v>
      </c>
      <c r="L18" s="51">
        <v>91</v>
      </c>
      <c r="M18" s="52" t="s">
        <v>2</v>
      </c>
      <c r="N18" s="52" t="s">
        <v>2</v>
      </c>
      <c r="O18" s="52" t="s">
        <v>2</v>
      </c>
      <c r="P18" s="52" t="s">
        <v>2</v>
      </c>
      <c r="Q18" s="52" t="s">
        <v>2</v>
      </c>
      <c r="R18" s="52" t="s">
        <v>2</v>
      </c>
      <c r="S18" s="52" t="s">
        <v>2</v>
      </c>
      <c r="T18" s="52" t="s">
        <v>2</v>
      </c>
      <c r="U18" s="52" t="s">
        <v>2</v>
      </c>
      <c r="V18" s="52" t="s">
        <v>2</v>
      </c>
      <c r="W18" s="52" t="s">
        <v>2</v>
      </c>
      <c r="X18" s="52" t="s">
        <v>2</v>
      </c>
      <c r="Y18" s="52" t="s">
        <v>2</v>
      </c>
      <c r="Z18" s="52" t="s">
        <v>2</v>
      </c>
      <c r="AA18" s="52" t="s">
        <v>2</v>
      </c>
      <c r="AB18" s="52" t="s">
        <v>2</v>
      </c>
      <c r="AC18" s="52" t="s">
        <v>2</v>
      </c>
      <c r="AD18" s="52" t="s">
        <v>2</v>
      </c>
      <c r="AE18" s="52" t="s">
        <v>2</v>
      </c>
      <c r="AF18" s="52" t="s">
        <v>2</v>
      </c>
      <c r="AG18" s="58" t="s">
        <v>46</v>
      </c>
      <c r="AH18" s="52" t="s">
        <v>2</v>
      </c>
      <c r="AI18" s="2" t="s">
        <v>2</v>
      </c>
      <c r="AJ18" s="64" t="s">
        <v>2</v>
      </c>
      <c r="AK18" s="2" t="s">
        <v>2</v>
      </c>
      <c r="AL18" s="53" t="s">
        <v>2</v>
      </c>
      <c r="AM18" s="32" t="s">
        <v>2</v>
      </c>
      <c r="AN18" s="65" t="s">
        <v>2</v>
      </c>
      <c r="AO18" s="2" t="s">
        <v>2</v>
      </c>
      <c r="AP18" s="53" t="s">
        <v>2</v>
      </c>
      <c r="AQ18" s="2" t="s">
        <v>2</v>
      </c>
      <c r="AR18" s="53" t="s">
        <v>2</v>
      </c>
      <c r="AS18" s="2" t="s">
        <v>2</v>
      </c>
      <c r="AT18" s="54" t="s">
        <v>2</v>
      </c>
      <c r="AU18" s="32" t="s">
        <v>2</v>
      </c>
      <c r="AV18" s="32" t="s">
        <v>2</v>
      </c>
      <c r="AW18" s="32" t="s">
        <v>2</v>
      </c>
      <c r="AX18" s="32" t="s">
        <v>2</v>
      </c>
      <c r="AY18" s="98" t="s">
        <v>2</v>
      </c>
      <c r="AZ18" s="108" t="s">
        <v>2</v>
      </c>
      <c r="BA18" s="108" t="s">
        <v>2</v>
      </c>
      <c r="BB18" s="108" t="s">
        <v>2</v>
      </c>
      <c r="BC18" s="108" t="s">
        <v>2</v>
      </c>
      <c r="BD18" s="32" t="s">
        <v>2</v>
      </c>
      <c r="BE18" s="31"/>
    </row>
    <row r="19" spans="1:57" x14ac:dyDescent="0.2">
      <c r="A19" s="83" t="s">
        <v>11</v>
      </c>
      <c r="B19" s="78">
        <v>5</v>
      </c>
      <c r="C19" s="33" t="s">
        <v>2</v>
      </c>
      <c r="D19" s="52" t="s">
        <v>2</v>
      </c>
      <c r="E19" s="2" t="s">
        <v>2</v>
      </c>
      <c r="F19" s="51">
        <v>3</v>
      </c>
      <c r="G19" s="33" t="s">
        <v>2</v>
      </c>
      <c r="H19" s="51">
        <v>3</v>
      </c>
      <c r="I19" s="2" t="s">
        <v>2</v>
      </c>
      <c r="J19" s="51">
        <v>4</v>
      </c>
      <c r="K19" s="33" t="s">
        <v>2</v>
      </c>
      <c r="L19" s="51">
        <v>3</v>
      </c>
      <c r="M19" s="52" t="s">
        <v>2</v>
      </c>
      <c r="N19" s="52" t="s">
        <v>2</v>
      </c>
      <c r="O19" s="52" t="s">
        <v>2</v>
      </c>
      <c r="P19" s="52" t="s">
        <v>2</v>
      </c>
      <c r="Q19" s="52" t="s">
        <v>2</v>
      </c>
      <c r="R19" s="52" t="s">
        <v>2</v>
      </c>
      <c r="S19" s="52" t="s">
        <v>2</v>
      </c>
      <c r="T19" s="52" t="s">
        <v>2</v>
      </c>
      <c r="U19" s="52" t="s">
        <v>2</v>
      </c>
      <c r="V19" s="52" t="s">
        <v>2</v>
      </c>
      <c r="W19" s="52" t="s">
        <v>2</v>
      </c>
      <c r="X19" s="52" t="s">
        <v>2</v>
      </c>
      <c r="Y19" s="52" t="s">
        <v>2</v>
      </c>
      <c r="Z19" s="52" t="s">
        <v>2</v>
      </c>
      <c r="AA19" s="52" t="s">
        <v>2</v>
      </c>
      <c r="AB19" s="52" t="s">
        <v>2</v>
      </c>
      <c r="AC19" s="52" t="s">
        <v>2</v>
      </c>
      <c r="AD19" s="52" t="s">
        <v>2</v>
      </c>
      <c r="AE19" s="52" t="s">
        <v>2</v>
      </c>
      <c r="AF19" s="52" t="s">
        <v>2</v>
      </c>
      <c r="AG19" s="58" t="s">
        <v>47</v>
      </c>
      <c r="AH19" s="52" t="s">
        <v>2</v>
      </c>
      <c r="AI19" s="2" t="s">
        <v>2</v>
      </c>
      <c r="AJ19" s="64" t="s">
        <v>2</v>
      </c>
      <c r="AK19" s="2" t="s">
        <v>2</v>
      </c>
      <c r="AL19" s="53" t="s">
        <v>2</v>
      </c>
      <c r="AM19" s="32" t="s">
        <v>2</v>
      </c>
      <c r="AN19" s="65" t="s">
        <v>2</v>
      </c>
      <c r="AO19" s="2" t="s">
        <v>2</v>
      </c>
      <c r="AP19" s="53" t="s">
        <v>2</v>
      </c>
      <c r="AQ19" s="2" t="s">
        <v>2</v>
      </c>
      <c r="AR19" s="53" t="s">
        <v>2</v>
      </c>
      <c r="AS19" s="2" t="s">
        <v>2</v>
      </c>
      <c r="AT19" s="54" t="s">
        <v>2</v>
      </c>
      <c r="AU19" s="32" t="s">
        <v>2</v>
      </c>
      <c r="AV19" s="32" t="s">
        <v>2</v>
      </c>
      <c r="AW19" s="32" t="s">
        <v>2</v>
      </c>
      <c r="AX19" s="32" t="s">
        <v>2</v>
      </c>
      <c r="AY19" s="98" t="s">
        <v>2</v>
      </c>
      <c r="AZ19" s="108" t="s">
        <v>2</v>
      </c>
      <c r="BA19" s="108" t="s">
        <v>2</v>
      </c>
      <c r="BB19" s="108" t="s">
        <v>2</v>
      </c>
      <c r="BC19" s="108" t="s">
        <v>2</v>
      </c>
      <c r="BD19" s="32" t="s">
        <v>2</v>
      </c>
      <c r="BE19" s="31"/>
    </row>
    <row r="20" spans="1:57" x14ac:dyDescent="0.2">
      <c r="A20" s="83" t="s">
        <v>12</v>
      </c>
      <c r="B20" s="78">
        <v>7</v>
      </c>
      <c r="C20" s="33" t="s">
        <v>2</v>
      </c>
      <c r="D20" s="52" t="s">
        <v>2</v>
      </c>
      <c r="E20" s="2" t="s">
        <v>2</v>
      </c>
      <c r="F20" s="51">
        <v>4</v>
      </c>
      <c r="G20" s="33" t="s">
        <v>2</v>
      </c>
      <c r="H20" s="51">
        <v>5</v>
      </c>
      <c r="I20" s="2" t="s">
        <v>2</v>
      </c>
      <c r="J20" s="51">
        <v>5</v>
      </c>
      <c r="K20" s="33" t="s">
        <v>2</v>
      </c>
      <c r="L20" s="51">
        <v>7</v>
      </c>
      <c r="M20" s="52" t="s">
        <v>2</v>
      </c>
      <c r="N20" s="52" t="s">
        <v>2</v>
      </c>
      <c r="O20" s="52" t="s">
        <v>2</v>
      </c>
      <c r="P20" s="52" t="s">
        <v>2</v>
      </c>
      <c r="Q20" s="52" t="s">
        <v>2</v>
      </c>
      <c r="R20" s="52" t="s">
        <v>2</v>
      </c>
      <c r="S20" s="52" t="s">
        <v>2</v>
      </c>
      <c r="T20" s="52" t="s">
        <v>2</v>
      </c>
      <c r="U20" s="52" t="s">
        <v>2</v>
      </c>
      <c r="V20" s="52" t="s">
        <v>2</v>
      </c>
      <c r="W20" s="52" t="s">
        <v>2</v>
      </c>
      <c r="X20" s="52" t="s">
        <v>2</v>
      </c>
      <c r="Y20" s="52" t="s">
        <v>2</v>
      </c>
      <c r="Z20" s="52" t="s">
        <v>2</v>
      </c>
      <c r="AA20" s="52" t="s">
        <v>2</v>
      </c>
      <c r="AB20" s="52" t="s">
        <v>2</v>
      </c>
      <c r="AC20" s="52" t="s">
        <v>2</v>
      </c>
      <c r="AD20" s="52" t="s">
        <v>2</v>
      </c>
      <c r="AE20" s="52" t="s">
        <v>2</v>
      </c>
      <c r="AF20" s="52" t="s">
        <v>2</v>
      </c>
      <c r="AG20" s="58" t="s">
        <v>48</v>
      </c>
      <c r="AH20" s="52" t="s">
        <v>2</v>
      </c>
      <c r="AI20" s="2" t="s">
        <v>2</v>
      </c>
      <c r="AJ20" s="64" t="s">
        <v>2</v>
      </c>
      <c r="AK20" s="2" t="s">
        <v>2</v>
      </c>
      <c r="AL20" s="53" t="s">
        <v>2</v>
      </c>
      <c r="AM20" s="32" t="s">
        <v>2</v>
      </c>
      <c r="AN20" s="65" t="s">
        <v>2</v>
      </c>
      <c r="AO20" s="49" t="s">
        <v>2</v>
      </c>
      <c r="AP20" s="59" t="s">
        <v>2</v>
      </c>
      <c r="AQ20" s="49" t="s">
        <v>2</v>
      </c>
      <c r="AR20" s="59" t="s">
        <v>2</v>
      </c>
      <c r="AS20" s="49" t="s">
        <v>2</v>
      </c>
      <c r="AT20" s="60" t="s">
        <v>2</v>
      </c>
      <c r="AU20" s="32" t="s">
        <v>2</v>
      </c>
      <c r="AV20" s="32" t="s">
        <v>2</v>
      </c>
      <c r="AW20" s="32" t="s">
        <v>2</v>
      </c>
      <c r="AX20" s="32" t="s">
        <v>2</v>
      </c>
      <c r="AY20" s="98" t="s">
        <v>2</v>
      </c>
      <c r="AZ20" s="108" t="s">
        <v>2</v>
      </c>
      <c r="BA20" s="108" t="s">
        <v>2</v>
      </c>
      <c r="BB20" s="108" t="s">
        <v>2</v>
      </c>
      <c r="BC20" s="108" t="s">
        <v>2</v>
      </c>
      <c r="BD20" s="32" t="s">
        <v>2</v>
      </c>
      <c r="BE20" s="31"/>
    </row>
    <row r="21" spans="1:57" x14ac:dyDescent="0.2">
      <c r="A21" s="83"/>
      <c r="B21" s="78"/>
      <c r="C21" s="25"/>
      <c r="D21" s="51"/>
      <c r="E21" s="2"/>
      <c r="F21" s="51"/>
      <c r="G21" s="25"/>
      <c r="H21" s="51"/>
      <c r="I21" s="2"/>
      <c r="J21" s="51"/>
      <c r="K21" s="25"/>
      <c r="L21" s="51"/>
      <c r="M21" s="51"/>
      <c r="N21" s="51"/>
      <c r="O21" s="51"/>
      <c r="P21" s="51"/>
      <c r="Q21" s="51"/>
      <c r="R21" s="51"/>
      <c r="S21" s="51"/>
      <c r="T21" s="51"/>
      <c r="U21" s="51"/>
      <c r="V21" s="51"/>
      <c r="W21" s="51"/>
      <c r="X21" s="51"/>
      <c r="Y21" s="51"/>
      <c r="Z21" s="51"/>
      <c r="AA21" s="51"/>
      <c r="AB21" s="51"/>
      <c r="AC21" s="51"/>
      <c r="AD21" s="51"/>
      <c r="AE21" s="51"/>
      <c r="AF21" s="51"/>
      <c r="AG21" s="51"/>
      <c r="AH21" s="51"/>
      <c r="AI21" s="2"/>
      <c r="AJ21" s="29"/>
      <c r="AK21" s="2"/>
      <c r="AL21" s="56"/>
      <c r="AM21" s="32"/>
      <c r="AN21" s="30"/>
      <c r="AO21" s="49"/>
      <c r="AP21" s="55"/>
      <c r="AQ21" s="49"/>
      <c r="AR21" s="55"/>
      <c r="AS21" s="49"/>
      <c r="AT21" s="61"/>
      <c r="AU21" s="32"/>
      <c r="AV21" s="32"/>
      <c r="AW21" s="32"/>
      <c r="AX21" s="5"/>
      <c r="AY21" s="98"/>
      <c r="AZ21" s="108"/>
      <c r="BA21" s="32"/>
      <c r="BB21" s="32"/>
      <c r="BC21" s="32"/>
      <c r="BD21" s="32"/>
      <c r="BE21" s="50"/>
    </row>
    <row r="22" spans="1:57" x14ac:dyDescent="0.2">
      <c r="A22" s="82" t="s">
        <v>20</v>
      </c>
      <c r="B22" s="80"/>
      <c r="C22" s="33"/>
      <c r="D22" s="62"/>
      <c r="E22" s="2"/>
      <c r="F22" s="62"/>
      <c r="G22" s="33"/>
      <c r="H22" s="62"/>
      <c r="I22" s="2"/>
      <c r="J22" s="62"/>
      <c r="K22" s="33"/>
      <c r="L22" s="62"/>
      <c r="M22" s="62"/>
      <c r="N22" s="62"/>
      <c r="O22" s="62"/>
      <c r="P22" s="62"/>
      <c r="Q22" s="62"/>
      <c r="R22" s="62"/>
      <c r="S22" s="62"/>
      <c r="T22" s="62"/>
      <c r="U22" s="62"/>
      <c r="V22" s="62"/>
      <c r="W22" s="62"/>
      <c r="X22" s="62"/>
      <c r="Y22" s="62"/>
      <c r="Z22" s="62"/>
      <c r="AA22" s="62"/>
      <c r="AB22" s="62"/>
      <c r="AC22" s="62"/>
      <c r="AD22" s="62"/>
      <c r="AE22" s="62"/>
      <c r="AF22" s="62"/>
      <c r="AG22" s="62"/>
      <c r="AH22" s="62"/>
      <c r="AI22" s="2"/>
      <c r="AJ22" s="34"/>
      <c r="AK22" s="2"/>
      <c r="AL22" s="56"/>
      <c r="AM22" s="33"/>
      <c r="AN22" s="33"/>
      <c r="AO22" s="49"/>
      <c r="AP22" s="55"/>
      <c r="AQ22" s="49"/>
      <c r="AR22" s="55"/>
      <c r="AS22" s="49"/>
      <c r="AT22" s="61"/>
      <c r="AU22" s="32"/>
      <c r="AV22" s="32"/>
      <c r="AW22" s="32"/>
      <c r="AX22" s="5"/>
      <c r="AY22" s="98"/>
      <c r="AZ22" s="108"/>
      <c r="BA22" s="32"/>
      <c r="BB22" s="32"/>
      <c r="BC22" s="32"/>
      <c r="BD22" s="32"/>
      <c r="BE22" s="50"/>
    </row>
    <row r="23" spans="1:57" x14ac:dyDescent="0.2">
      <c r="A23" s="83" t="s">
        <v>21</v>
      </c>
      <c r="B23" s="79" t="s">
        <v>2</v>
      </c>
      <c r="C23" s="33" t="s">
        <v>2</v>
      </c>
      <c r="D23" s="52" t="s">
        <v>2</v>
      </c>
      <c r="E23" s="2" t="s">
        <v>2</v>
      </c>
      <c r="F23" s="52" t="s">
        <v>2</v>
      </c>
      <c r="G23" s="33" t="s">
        <v>2</v>
      </c>
      <c r="H23" s="52" t="s">
        <v>2</v>
      </c>
      <c r="I23" s="2" t="s">
        <v>2</v>
      </c>
      <c r="J23" s="52" t="s">
        <v>2</v>
      </c>
      <c r="K23" s="33" t="s">
        <v>2</v>
      </c>
      <c r="L23" s="52" t="s">
        <v>2</v>
      </c>
      <c r="M23" s="52" t="s">
        <v>2</v>
      </c>
      <c r="N23" s="52" t="s">
        <v>2</v>
      </c>
      <c r="O23" s="52" t="s">
        <v>2</v>
      </c>
      <c r="P23" s="51">
        <v>71</v>
      </c>
      <c r="Q23" s="52" t="s">
        <v>2</v>
      </c>
      <c r="R23" s="51">
        <v>71</v>
      </c>
      <c r="S23" s="52" t="s">
        <v>2</v>
      </c>
      <c r="T23" s="52" t="s">
        <v>2</v>
      </c>
      <c r="U23" s="51">
        <v>75</v>
      </c>
      <c r="V23" s="51">
        <v>79</v>
      </c>
      <c r="W23" s="52" t="s">
        <v>2</v>
      </c>
      <c r="X23" s="51">
        <v>80</v>
      </c>
      <c r="Y23" s="51">
        <v>82</v>
      </c>
      <c r="Z23" s="51">
        <v>90</v>
      </c>
      <c r="AA23" s="51">
        <v>88</v>
      </c>
      <c r="AB23" s="51">
        <v>85</v>
      </c>
      <c r="AC23" s="51">
        <v>82</v>
      </c>
      <c r="AD23" s="52" t="s">
        <v>2</v>
      </c>
      <c r="AE23" s="51">
        <v>85</v>
      </c>
      <c r="AF23" s="51">
        <v>80</v>
      </c>
      <c r="AG23" s="52" t="s">
        <v>2</v>
      </c>
      <c r="AH23" s="51">
        <v>84</v>
      </c>
      <c r="AI23" s="2" t="s">
        <v>2</v>
      </c>
      <c r="AJ23" s="34" t="s">
        <v>2</v>
      </c>
      <c r="AK23" s="2" t="s">
        <v>2</v>
      </c>
      <c r="AL23" s="53" t="s">
        <v>2</v>
      </c>
      <c r="AM23" s="33" t="s">
        <v>2</v>
      </c>
      <c r="AN23" s="33" t="s">
        <v>2</v>
      </c>
      <c r="AO23" s="49" t="s">
        <v>2</v>
      </c>
      <c r="AP23" s="58" t="s">
        <v>29</v>
      </c>
      <c r="AQ23" s="49" t="s">
        <v>2</v>
      </c>
      <c r="AR23" s="55">
        <v>79</v>
      </c>
      <c r="AS23" s="49" t="s">
        <v>2</v>
      </c>
      <c r="AT23" s="63">
        <v>92</v>
      </c>
      <c r="AU23" s="32" t="s">
        <v>2</v>
      </c>
      <c r="AV23" s="5">
        <v>87</v>
      </c>
      <c r="AW23" s="32" t="s">
        <v>2</v>
      </c>
      <c r="AX23" s="5">
        <v>86</v>
      </c>
      <c r="AY23" s="98" t="s">
        <v>2</v>
      </c>
      <c r="AZ23" s="108">
        <v>83</v>
      </c>
      <c r="BA23" s="32" t="s">
        <v>59</v>
      </c>
      <c r="BB23" s="32">
        <v>86</v>
      </c>
      <c r="BC23" s="32" t="s">
        <v>59</v>
      </c>
      <c r="BD23" s="32">
        <v>86</v>
      </c>
      <c r="BE23" s="31"/>
    </row>
    <row r="24" spans="1:57" x14ac:dyDescent="0.2">
      <c r="A24" s="83" t="s">
        <v>22</v>
      </c>
      <c r="B24" s="79" t="s">
        <v>2</v>
      </c>
      <c r="C24" s="33" t="s">
        <v>2</v>
      </c>
      <c r="D24" s="52" t="s">
        <v>2</v>
      </c>
      <c r="E24" s="2" t="s">
        <v>2</v>
      </c>
      <c r="F24" s="52" t="s">
        <v>2</v>
      </c>
      <c r="G24" s="33" t="s">
        <v>2</v>
      </c>
      <c r="H24" s="52" t="s">
        <v>2</v>
      </c>
      <c r="I24" s="2" t="s">
        <v>2</v>
      </c>
      <c r="J24" s="52" t="s">
        <v>2</v>
      </c>
      <c r="K24" s="33" t="s">
        <v>2</v>
      </c>
      <c r="L24" s="52" t="s">
        <v>2</v>
      </c>
      <c r="M24" s="52" t="s">
        <v>2</v>
      </c>
      <c r="N24" s="52" t="s">
        <v>2</v>
      </c>
      <c r="O24" s="52" t="s">
        <v>2</v>
      </c>
      <c r="P24" s="51">
        <v>29</v>
      </c>
      <c r="Q24" s="52" t="s">
        <v>2</v>
      </c>
      <c r="R24" s="51">
        <v>29</v>
      </c>
      <c r="S24" s="52" t="s">
        <v>2</v>
      </c>
      <c r="T24" s="52" t="s">
        <v>2</v>
      </c>
      <c r="U24" s="51">
        <v>25</v>
      </c>
      <c r="V24" s="51">
        <v>21</v>
      </c>
      <c r="W24" s="52" t="s">
        <v>2</v>
      </c>
      <c r="X24" s="51">
        <v>20</v>
      </c>
      <c r="Y24" s="51">
        <v>18</v>
      </c>
      <c r="Z24" s="51">
        <v>10</v>
      </c>
      <c r="AA24" s="51">
        <v>12</v>
      </c>
      <c r="AB24" s="51">
        <v>15</v>
      </c>
      <c r="AC24" s="51">
        <v>18</v>
      </c>
      <c r="AD24" s="52" t="s">
        <v>2</v>
      </c>
      <c r="AE24" s="51">
        <v>15</v>
      </c>
      <c r="AF24" s="51">
        <v>20</v>
      </c>
      <c r="AG24" s="52" t="s">
        <v>2</v>
      </c>
      <c r="AH24" s="51">
        <v>16</v>
      </c>
      <c r="AI24" s="2" t="s">
        <v>2</v>
      </c>
      <c r="AJ24" s="34" t="s">
        <v>2</v>
      </c>
      <c r="AK24" s="2" t="s">
        <v>2</v>
      </c>
      <c r="AL24" s="53" t="s">
        <v>2</v>
      </c>
      <c r="AM24" s="32" t="s">
        <v>2</v>
      </c>
      <c r="AN24" s="33" t="s">
        <v>2</v>
      </c>
      <c r="AO24" s="49" t="s">
        <v>2</v>
      </c>
      <c r="AP24" s="58" t="s">
        <v>30</v>
      </c>
      <c r="AQ24" s="49" t="s">
        <v>2</v>
      </c>
      <c r="AR24" s="55">
        <v>21</v>
      </c>
      <c r="AS24" s="49" t="s">
        <v>2</v>
      </c>
      <c r="AT24" s="63">
        <v>8</v>
      </c>
      <c r="AU24" s="32" t="s">
        <v>2</v>
      </c>
      <c r="AV24" s="32">
        <v>13</v>
      </c>
      <c r="AW24" s="32" t="s">
        <v>2</v>
      </c>
      <c r="AX24" s="5">
        <v>14</v>
      </c>
      <c r="AY24" s="98" t="s">
        <v>2</v>
      </c>
      <c r="AZ24" s="108">
        <v>17</v>
      </c>
      <c r="BA24" s="32" t="s">
        <v>59</v>
      </c>
      <c r="BB24" s="32">
        <v>14</v>
      </c>
      <c r="BC24" s="32" t="s">
        <v>59</v>
      </c>
      <c r="BD24" s="32">
        <v>14</v>
      </c>
      <c r="BE24" s="31"/>
    </row>
    <row r="25" spans="1:57" x14ac:dyDescent="0.2">
      <c r="A25" s="83"/>
      <c r="B25" s="78"/>
      <c r="C25" s="25"/>
      <c r="D25" s="51"/>
      <c r="E25" s="2"/>
      <c r="F25" s="51"/>
      <c r="G25" s="25"/>
      <c r="H25" s="51"/>
      <c r="I25" s="2"/>
      <c r="J25" s="51"/>
      <c r="K25" s="25"/>
      <c r="L25" s="51"/>
      <c r="M25" s="51"/>
      <c r="N25" s="51"/>
      <c r="O25" s="51"/>
      <c r="P25" s="51"/>
      <c r="Q25" s="51"/>
      <c r="R25" s="51"/>
      <c r="S25" s="51"/>
      <c r="T25" s="51"/>
      <c r="U25" s="51"/>
      <c r="V25" s="51"/>
      <c r="W25" s="51"/>
      <c r="X25" s="51"/>
      <c r="Y25" s="51"/>
      <c r="Z25" s="51"/>
      <c r="AA25" s="51"/>
      <c r="AB25" s="51"/>
      <c r="AC25" s="51"/>
      <c r="AD25" s="51"/>
      <c r="AE25" s="51"/>
      <c r="AF25" s="51"/>
      <c r="AG25" s="51"/>
      <c r="AH25" s="51"/>
      <c r="AI25" s="2"/>
      <c r="AJ25" s="28"/>
      <c r="AK25" s="2"/>
      <c r="AL25" s="56"/>
      <c r="AM25" s="32"/>
      <c r="AN25" s="25"/>
      <c r="AO25" s="49"/>
      <c r="AP25" s="55"/>
      <c r="AQ25" s="49"/>
      <c r="AR25" s="55"/>
      <c r="AS25" s="49"/>
      <c r="AT25" s="63"/>
      <c r="AU25" s="32"/>
      <c r="AV25" s="32"/>
      <c r="AW25" s="32"/>
      <c r="AX25" s="5"/>
      <c r="AY25" s="98"/>
      <c r="AZ25" s="108"/>
      <c r="BA25" s="32"/>
      <c r="BB25" s="32"/>
      <c r="BC25" s="32"/>
      <c r="BD25" s="32"/>
      <c r="BE25" s="50"/>
    </row>
    <row r="26" spans="1:57" x14ac:dyDescent="0.2">
      <c r="A26" s="82" t="s">
        <v>23</v>
      </c>
      <c r="B26" s="80"/>
      <c r="C26" s="25"/>
      <c r="D26" s="62"/>
      <c r="E26" s="2"/>
      <c r="F26" s="62"/>
      <c r="G26" s="25"/>
      <c r="H26" s="62"/>
      <c r="I26" s="2"/>
      <c r="J26" s="62"/>
      <c r="K26" s="25"/>
      <c r="L26" s="62"/>
      <c r="M26" s="62"/>
      <c r="N26" s="62"/>
      <c r="O26" s="62"/>
      <c r="P26" s="62"/>
      <c r="Q26" s="62"/>
      <c r="R26" s="62"/>
      <c r="S26" s="62"/>
      <c r="T26" s="62"/>
      <c r="U26" s="62"/>
      <c r="V26" s="62"/>
      <c r="W26" s="62"/>
      <c r="X26" s="62"/>
      <c r="Y26" s="62"/>
      <c r="Z26" s="62"/>
      <c r="AA26" s="62"/>
      <c r="AB26" s="62"/>
      <c r="AC26" s="62"/>
      <c r="AD26" s="62"/>
      <c r="AE26" s="62"/>
      <c r="AF26" s="62"/>
      <c r="AG26" s="62"/>
      <c r="AH26" s="62"/>
      <c r="AI26" s="2"/>
      <c r="AJ26" s="28"/>
      <c r="AK26" s="2"/>
      <c r="AL26" s="56"/>
      <c r="AM26" s="32"/>
      <c r="AN26" s="25"/>
      <c r="AO26" s="49"/>
      <c r="AP26" s="55"/>
      <c r="AQ26" s="49"/>
      <c r="AR26" s="55"/>
      <c r="AS26" s="49"/>
      <c r="AT26" s="61"/>
      <c r="AU26" s="32"/>
      <c r="AV26" s="32"/>
      <c r="AW26" s="32"/>
      <c r="AX26" s="5"/>
      <c r="AY26" s="98"/>
      <c r="AZ26" s="108"/>
      <c r="BA26" s="32"/>
      <c r="BB26" s="32"/>
      <c r="BC26" s="32"/>
      <c r="BD26" s="32"/>
      <c r="BE26" s="50"/>
    </row>
    <row r="27" spans="1:57" x14ac:dyDescent="0.2">
      <c r="A27" s="83" t="s">
        <v>24</v>
      </c>
      <c r="B27" s="78">
        <v>92</v>
      </c>
      <c r="C27" s="33" t="s">
        <v>2</v>
      </c>
      <c r="D27" s="52" t="s">
        <v>2</v>
      </c>
      <c r="E27" s="2" t="s">
        <v>2</v>
      </c>
      <c r="F27" s="51">
        <v>86</v>
      </c>
      <c r="G27" s="33" t="s">
        <v>2</v>
      </c>
      <c r="H27" s="52" t="s">
        <v>2</v>
      </c>
      <c r="I27" s="2" t="s">
        <v>2</v>
      </c>
      <c r="J27" s="51">
        <v>85</v>
      </c>
      <c r="K27" s="33" t="s">
        <v>2</v>
      </c>
      <c r="L27" s="51">
        <v>81</v>
      </c>
      <c r="M27" s="52" t="s">
        <v>2</v>
      </c>
      <c r="N27" s="52" t="s">
        <v>2</v>
      </c>
      <c r="O27" s="52" t="s">
        <v>2</v>
      </c>
      <c r="P27" s="52" t="s">
        <v>2</v>
      </c>
      <c r="Q27" s="52" t="s">
        <v>2</v>
      </c>
      <c r="R27" s="52" t="s">
        <v>2</v>
      </c>
      <c r="S27" s="52" t="s">
        <v>2</v>
      </c>
      <c r="T27" s="52" t="s">
        <v>2</v>
      </c>
      <c r="U27" s="52" t="s">
        <v>2</v>
      </c>
      <c r="V27" s="52" t="s">
        <v>2</v>
      </c>
      <c r="W27" s="52" t="s">
        <v>2</v>
      </c>
      <c r="X27" s="51">
        <v>79</v>
      </c>
      <c r="Y27" s="52" t="s">
        <v>2</v>
      </c>
      <c r="Z27" s="51">
        <v>71</v>
      </c>
      <c r="AA27" s="52" t="s">
        <v>2</v>
      </c>
      <c r="AB27" s="52" t="s">
        <v>2</v>
      </c>
      <c r="AC27" s="52" t="s">
        <v>2</v>
      </c>
      <c r="AD27" s="51">
        <v>73</v>
      </c>
      <c r="AE27" s="52" t="s">
        <v>2</v>
      </c>
      <c r="AF27" s="52" t="s">
        <v>2</v>
      </c>
      <c r="AG27" s="52" t="s">
        <v>2</v>
      </c>
      <c r="AH27" s="51">
        <v>64</v>
      </c>
      <c r="AI27" s="2" t="s">
        <v>2</v>
      </c>
      <c r="AJ27" s="34" t="s">
        <v>2</v>
      </c>
      <c r="AK27" s="2" t="s">
        <v>2</v>
      </c>
      <c r="AL27" s="55">
        <v>62</v>
      </c>
      <c r="AM27" s="48" t="s">
        <v>2</v>
      </c>
      <c r="AN27" s="65" t="s">
        <v>2</v>
      </c>
      <c r="AO27" s="49" t="s">
        <v>2</v>
      </c>
      <c r="AP27" s="55">
        <v>63</v>
      </c>
      <c r="AQ27" s="49" t="s">
        <v>2</v>
      </c>
      <c r="AR27" s="59" t="s">
        <v>2</v>
      </c>
      <c r="AS27" s="49" t="s">
        <v>2</v>
      </c>
      <c r="AT27" s="63">
        <v>59</v>
      </c>
      <c r="AU27" s="32" t="s">
        <v>2</v>
      </c>
      <c r="AV27" s="32" t="s">
        <v>2</v>
      </c>
      <c r="AW27" s="32" t="s">
        <v>2</v>
      </c>
      <c r="AX27" s="32" t="s">
        <v>2</v>
      </c>
      <c r="AY27" s="98" t="s">
        <v>2</v>
      </c>
      <c r="AZ27" s="108" t="s">
        <v>2</v>
      </c>
      <c r="BA27" s="108" t="s">
        <v>2</v>
      </c>
      <c r="BB27" s="108" t="s">
        <v>2</v>
      </c>
      <c r="BC27" s="108" t="s">
        <v>2</v>
      </c>
      <c r="BD27" s="32" t="s">
        <v>2</v>
      </c>
      <c r="BE27" s="31"/>
    </row>
    <row r="28" spans="1:57" x14ac:dyDescent="0.2">
      <c r="A28" s="83" t="s">
        <v>11</v>
      </c>
      <c r="B28" s="78">
        <v>4</v>
      </c>
      <c r="C28" s="33" t="s">
        <v>2</v>
      </c>
      <c r="D28" s="52" t="s">
        <v>2</v>
      </c>
      <c r="E28" s="2" t="s">
        <v>2</v>
      </c>
      <c r="F28" s="51">
        <v>9</v>
      </c>
      <c r="G28" s="33" t="s">
        <v>2</v>
      </c>
      <c r="H28" s="52" t="s">
        <v>2</v>
      </c>
      <c r="I28" s="2" t="s">
        <v>2</v>
      </c>
      <c r="J28" s="51">
        <v>8</v>
      </c>
      <c r="K28" s="33" t="s">
        <v>2</v>
      </c>
      <c r="L28" s="51">
        <v>8</v>
      </c>
      <c r="M28" s="52" t="s">
        <v>2</v>
      </c>
      <c r="N28" s="52" t="s">
        <v>2</v>
      </c>
      <c r="O28" s="52" t="s">
        <v>2</v>
      </c>
      <c r="P28" s="52" t="s">
        <v>2</v>
      </c>
      <c r="Q28" s="52" t="s">
        <v>2</v>
      </c>
      <c r="R28" s="52" t="s">
        <v>2</v>
      </c>
      <c r="S28" s="52" t="s">
        <v>2</v>
      </c>
      <c r="T28" s="52" t="s">
        <v>2</v>
      </c>
      <c r="U28" s="52" t="s">
        <v>2</v>
      </c>
      <c r="V28" s="52" t="s">
        <v>2</v>
      </c>
      <c r="W28" s="52" t="s">
        <v>2</v>
      </c>
      <c r="X28" s="51">
        <v>7</v>
      </c>
      <c r="Y28" s="52" t="s">
        <v>2</v>
      </c>
      <c r="Z28" s="51">
        <v>5</v>
      </c>
      <c r="AA28" s="52" t="s">
        <v>2</v>
      </c>
      <c r="AB28" s="52" t="s">
        <v>2</v>
      </c>
      <c r="AC28" s="52" t="s">
        <v>2</v>
      </c>
      <c r="AD28" s="51">
        <v>8</v>
      </c>
      <c r="AE28" s="52" t="s">
        <v>2</v>
      </c>
      <c r="AF28" s="52" t="s">
        <v>2</v>
      </c>
      <c r="AG28" s="52" t="s">
        <v>2</v>
      </c>
      <c r="AH28" s="51">
        <v>6</v>
      </c>
      <c r="AI28" s="2" t="s">
        <v>2</v>
      </c>
      <c r="AJ28" s="34" t="s">
        <v>2</v>
      </c>
      <c r="AK28" s="2" t="s">
        <v>2</v>
      </c>
      <c r="AL28" s="55">
        <v>8</v>
      </c>
      <c r="AM28" s="33" t="s">
        <v>2</v>
      </c>
      <c r="AN28" s="33" t="s">
        <v>2</v>
      </c>
      <c r="AO28" s="49" t="s">
        <v>2</v>
      </c>
      <c r="AP28" s="55">
        <v>8</v>
      </c>
      <c r="AQ28" s="49" t="s">
        <v>2</v>
      </c>
      <c r="AR28" s="59" t="s">
        <v>2</v>
      </c>
      <c r="AS28" s="49" t="s">
        <v>2</v>
      </c>
      <c r="AT28" s="63">
        <v>7</v>
      </c>
      <c r="AU28" s="32" t="s">
        <v>2</v>
      </c>
      <c r="AV28" s="32" t="s">
        <v>2</v>
      </c>
      <c r="AW28" s="32" t="s">
        <v>2</v>
      </c>
      <c r="AX28" s="32" t="s">
        <v>2</v>
      </c>
      <c r="AY28" s="98" t="s">
        <v>2</v>
      </c>
      <c r="AZ28" s="108" t="s">
        <v>2</v>
      </c>
      <c r="BA28" s="108" t="s">
        <v>2</v>
      </c>
      <c r="BB28" s="108" t="s">
        <v>2</v>
      </c>
      <c r="BC28" s="108" t="s">
        <v>2</v>
      </c>
      <c r="BD28" s="32" t="s">
        <v>2</v>
      </c>
      <c r="BE28" s="31"/>
    </row>
    <row r="29" spans="1:57" ht="18" thickBot="1" x14ac:dyDescent="0.25">
      <c r="A29" s="83" t="s">
        <v>12</v>
      </c>
      <c r="B29" s="81">
        <v>4</v>
      </c>
      <c r="C29" s="72" t="s">
        <v>2</v>
      </c>
      <c r="D29" s="73" t="s">
        <v>2</v>
      </c>
      <c r="E29" s="40" t="s">
        <v>2</v>
      </c>
      <c r="F29" s="71">
        <v>5</v>
      </c>
      <c r="G29" s="72" t="s">
        <v>2</v>
      </c>
      <c r="H29" s="73" t="s">
        <v>2</v>
      </c>
      <c r="I29" s="40" t="s">
        <v>2</v>
      </c>
      <c r="J29" s="71">
        <v>7</v>
      </c>
      <c r="K29" s="72" t="s">
        <v>2</v>
      </c>
      <c r="L29" s="71">
        <v>11</v>
      </c>
      <c r="M29" s="73" t="s">
        <v>2</v>
      </c>
      <c r="N29" s="73" t="s">
        <v>2</v>
      </c>
      <c r="O29" s="73" t="s">
        <v>2</v>
      </c>
      <c r="P29" s="73" t="s">
        <v>2</v>
      </c>
      <c r="Q29" s="73" t="s">
        <v>2</v>
      </c>
      <c r="R29" s="73" t="s">
        <v>2</v>
      </c>
      <c r="S29" s="73" t="s">
        <v>2</v>
      </c>
      <c r="T29" s="73" t="s">
        <v>2</v>
      </c>
      <c r="U29" s="73" t="s">
        <v>2</v>
      </c>
      <c r="V29" s="73" t="s">
        <v>2</v>
      </c>
      <c r="W29" s="73" t="s">
        <v>2</v>
      </c>
      <c r="X29" s="71">
        <v>15</v>
      </c>
      <c r="Y29" s="73" t="s">
        <v>2</v>
      </c>
      <c r="Z29" s="71">
        <v>24</v>
      </c>
      <c r="AA29" s="73" t="s">
        <v>2</v>
      </c>
      <c r="AB29" s="73" t="s">
        <v>2</v>
      </c>
      <c r="AC29" s="73" t="s">
        <v>2</v>
      </c>
      <c r="AD29" s="71">
        <v>20</v>
      </c>
      <c r="AE29" s="73" t="s">
        <v>2</v>
      </c>
      <c r="AF29" s="73" t="s">
        <v>2</v>
      </c>
      <c r="AG29" s="73" t="s">
        <v>2</v>
      </c>
      <c r="AH29" s="71">
        <v>30</v>
      </c>
      <c r="AI29" s="40" t="s">
        <v>2</v>
      </c>
      <c r="AJ29" s="74" t="s">
        <v>2</v>
      </c>
      <c r="AK29" s="40" t="s">
        <v>2</v>
      </c>
      <c r="AL29" s="75">
        <v>31</v>
      </c>
      <c r="AM29" s="72" t="s">
        <v>2</v>
      </c>
      <c r="AN29" s="72" t="s">
        <v>2</v>
      </c>
      <c r="AO29" s="40" t="s">
        <v>2</v>
      </c>
      <c r="AP29" s="75">
        <v>29</v>
      </c>
      <c r="AQ29" s="40" t="s">
        <v>2</v>
      </c>
      <c r="AR29" s="76" t="s">
        <v>2</v>
      </c>
      <c r="AS29" s="40" t="s">
        <v>2</v>
      </c>
      <c r="AT29" s="77">
        <v>34</v>
      </c>
      <c r="AU29" s="39" t="s">
        <v>2</v>
      </c>
      <c r="AV29" s="39" t="s">
        <v>2</v>
      </c>
      <c r="AW29" s="39" t="s">
        <v>2</v>
      </c>
      <c r="AX29" s="39" t="s">
        <v>2</v>
      </c>
      <c r="AY29" s="100" t="s">
        <v>2</v>
      </c>
      <c r="AZ29" s="110" t="s">
        <v>2</v>
      </c>
      <c r="BA29" s="110" t="s">
        <v>2</v>
      </c>
      <c r="BB29" s="110" t="s">
        <v>2</v>
      </c>
      <c r="BC29" s="110" t="s">
        <v>2</v>
      </c>
      <c r="BD29" s="39" t="s">
        <v>2</v>
      </c>
      <c r="BE29" s="31"/>
    </row>
    <row r="30" spans="1:57" x14ac:dyDescent="0.2">
      <c r="A30" s="16"/>
      <c r="B30" s="4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row>
    <row r="31" spans="1:57" ht="23.25" customHeight="1" x14ac:dyDescent="0.25">
      <c r="A31" s="17"/>
      <c r="B31" s="35" t="s">
        <v>0</v>
      </c>
      <c r="C31" s="8"/>
      <c r="D31" s="8"/>
      <c r="E31" s="8"/>
      <c r="F31" s="8"/>
      <c r="G31" s="8"/>
      <c r="H31" s="9"/>
      <c r="I31" s="9"/>
      <c r="J31" s="9"/>
      <c r="K31" s="9"/>
      <c r="L31" s="9"/>
      <c r="M31" s="9"/>
      <c r="N31" s="9"/>
      <c r="O31" s="9"/>
      <c r="P31" s="9"/>
      <c r="Q31" s="9"/>
      <c r="R31" s="6"/>
      <c r="S31" s="9"/>
      <c r="T31" s="9"/>
      <c r="U31" s="9"/>
      <c r="V31" s="9"/>
      <c r="W31" s="9"/>
    </row>
    <row r="32" spans="1:57" ht="22.5" customHeight="1" x14ac:dyDescent="0.2">
      <c r="A32" s="7"/>
      <c r="B32" s="38"/>
      <c r="C32" s="8"/>
      <c r="D32" s="8"/>
      <c r="E32" s="8"/>
      <c r="F32" s="8"/>
      <c r="G32" s="8"/>
      <c r="H32" s="8"/>
      <c r="I32" s="37"/>
      <c r="J32" s="37"/>
      <c r="K32" s="37"/>
      <c r="L32" s="37"/>
      <c r="M32" s="37"/>
      <c r="N32" s="37"/>
      <c r="O32" s="37"/>
      <c r="P32" s="37"/>
      <c r="Q32" s="37"/>
      <c r="R32" s="37"/>
      <c r="S32" s="37"/>
      <c r="T32" s="37"/>
      <c r="U32" s="37"/>
      <c r="V32" s="37"/>
      <c r="W32" s="37"/>
    </row>
    <row r="33" spans="1:49" ht="64.5" customHeight="1" x14ac:dyDescent="0.2">
      <c r="A33" s="7"/>
      <c r="B33" s="111" t="s">
        <v>49</v>
      </c>
      <c r="C33" s="111"/>
      <c r="D33" s="111"/>
      <c r="E33" s="111"/>
      <c r="F33" s="111"/>
      <c r="G33" s="111"/>
      <c r="H33" s="111"/>
      <c r="I33" s="111"/>
      <c r="J33" s="111"/>
      <c r="K33" s="111"/>
      <c r="L33" s="111"/>
      <c r="M33" s="111"/>
      <c r="N33" s="111"/>
      <c r="O33" s="111"/>
      <c r="P33" s="111"/>
      <c r="Q33" s="111"/>
      <c r="R33" s="111"/>
      <c r="S33" s="111"/>
      <c r="T33" s="111"/>
      <c r="U33" s="111"/>
      <c r="V33" s="111"/>
      <c r="W33" s="111"/>
      <c r="AA33" s="7"/>
      <c r="AB33" s="8"/>
      <c r="AC33" s="8"/>
      <c r="AD33" s="8"/>
      <c r="AE33" s="8"/>
      <c r="AF33" s="8"/>
      <c r="AG33" s="8"/>
      <c r="AH33" s="9"/>
      <c r="AI33" s="9"/>
      <c r="AJ33" s="9"/>
      <c r="AK33" s="9"/>
      <c r="AL33" s="9"/>
      <c r="AM33" s="9"/>
      <c r="AN33" s="9"/>
      <c r="AO33" s="9"/>
      <c r="AP33" s="9"/>
      <c r="AQ33" s="9"/>
      <c r="AR33" s="9"/>
      <c r="AS33" s="9"/>
      <c r="AT33" s="9"/>
      <c r="AU33" s="9"/>
      <c r="AV33" s="9"/>
      <c r="AW33" s="9"/>
    </row>
    <row r="34" spans="1:49" x14ac:dyDescent="0.2">
      <c r="A34" s="12"/>
      <c r="B34" s="87" t="s">
        <v>31</v>
      </c>
      <c r="C34" s="37"/>
      <c r="D34" s="37"/>
      <c r="E34" s="37"/>
      <c r="F34" s="37"/>
      <c r="G34" s="37"/>
      <c r="H34" s="37"/>
      <c r="I34" s="37"/>
      <c r="J34" s="37"/>
      <c r="K34" s="37"/>
      <c r="L34" s="37"/>
      <c r="M34" s="37"/>
      <c r="N34" s="37"/>
      <c r="O34" s="37"/>
      <c r="P34" s="37"/>
      <c r="Q34" s="37"/>
      <c r="R34" s="37"/>
      <c r="S34" s="37"/>
      <c r="T34" s="37"/>
      <c r="U34" s="37"/>
      <c r="V34" s="37"/>
      <c r="W34" s="37"/>
      <c r="AA34" s="7"/>
      <c r="AB34" s="9"/>
      <c r="AC34" s="9"/>
      <c r="AD34" s="9"/>
      <c r="AE34" s="9"/>
      <c r="AF34" s="9"/>
      <c r="AG34" s="9"/>
      <c r="AH34" s="9"/>
      <c r="AI34" s="9"/>
      <c r="AJ34" s="9"/>
      <c r="AK34" s="9"/>
      <c r="AL34" s="9"/>
      <c r="AM34" s="9"/>
      <c r="AN34" s="9"/>
      <c r="AO34" s="9"/>
      <c r="AP34" s="9"/>
      <c r="AQ34" s="9"/>
      <c r="AR34" s="9"/>
      <c r="AS34" s="9"/>
      <c r="AT34" s="9"/>
      <c r="AU34" s="9"/>
      <c r="AV34" s="9"/>
      <c r="AW34" s="9"/>
    </row>
    <row r="35" spans="1:49" x14ac:dyDescent="0.2">
      <c r="A35" s="12"/>
      <c r="B35" s="87" t="s">
        <v>32</v>
      </c>
      <c r="C35" s="8"/>
      <c r="D35" s="37"/>
      <c r="E35" s="37"/>
      <c r="F35" s="37"/>
      <c r="G35" s="37"/>
      <c r="H35" s="37"/>
      <c r="I35" s="37"/>
      <c r="J35" s="37"/>
      <c r="K35" s="37"/>
      <c r="L35" s="37"/>
      <c r="M35" s="37"/>
      <c r="N35" s="37"/>
      <c r="O35" s="37"/>
      <c r="P35" s="37"/>
      <c r="Q35" s="37"/>
      <c r="R35" s="37"/>
      <c r="S35" s="37"/>
      <c r="T35" s="37"/>
      <c r="U35" s="37"/>
      <c r="V35" s="37"/>
      <c r="W35" s="37"/>
      <c r="AA35" s="7"/>
      <c r="AB35" s="9"/>
      <c r="AC35" s="9"/>
      <c r="AD35" s="9"/>
      <c r="AE35" s="16"/>
      <c r="AF35" s="9"/>
      <c r="AG35" s="9"/>
      <c r="AH35" s="9"/>
      <c r="AI35" s="9"/>
      <c r="AJ35" s="9"/>
      <c r="AK35" s="9"/>
      <c r="AL35" s="9"/>
      <c r="AM35" s="9"/>
      <c r="AN35" s="9"/>
      <c r="AO35" s="9"/>
      <c r="AP35" s="9"/>
      <c r="AQ35" s="9"/>
      <c r="AR35" s="9"/>
      <c r="AS35" s="9"/>
      <c r="AT35" s="9"/>
      <c r="AU35" s="9"/>
      <c r="AV35" s="9"/>
      <c r="AW35" s="9"/>
    </row>
    <row r="36" spans="1:49" x14ac:dyDescent="0.2">
      <c r="A36" s="11"/>
      <c r="B36" s="87" t="s">
        <v>33</v>
      </c>
      <c r="C36" s="45"/>
      <c r="D36" s="43"/>
      <c r="E36" s="43"/>
      <c r="F36" s="43"/>
      <c r="G36" s="43"/>
      <c r="H36" s="43"/>
      <c r="I36" s="43"/>
      <c r="J36" s="43"/>
      <c r="K36" s="43"/>
      <c r="L36" s="43"/>
      <c r="M36" s="43"/>
      <c r="N36" s="43"/>
      <c r="O36" s="43"/>
      <c r="P36" s="43"/>
      <c r="Q36" s="43"/>
      <c r="R36" s="43"/>
      <c r="S36" s="43"/>
      <c r="T36" s="43"/>
      <c r="U36" s="43"/>
      <c r="V36" s="43"/>
      <c r="W36" s="43"/>
      <c r="AA36" s="10"/>
      <c r="AB36" s="9"/>
      <c r="AC36" s="9"/>
      <c r="AD36" s="9"/>
      <c r="AE36" s="9"/>
      <c r="AF36" s="9"/>
      <c r="AG36" s="9"/>
      <c r="AH36" s="9"/>
      <c r="AI36" s="9"/>
      <c r="AJ36" s="9"/>
      <c r="AK36" s="9"/>
      <c r="AL36" s="9"/>
      <c r="AM36" s="9"/>
      <c r="AN36" s="9"/>
      <c r="AO36" s="9"/>
      <c r="AP36" s="9"/>
      <c r="AQ36" s="9"/>
      <c r="AR36" s="9"/>
      <c r="AS36" s="9"/>
      <c r="AT36" s="9"/>
      <c r="AU36" s="9"/>
      <c r="AV36" s="9"/>
      <c r="AW36" s="9"/>
    </row>
    <row r="37" spans="1:49" x14ac:dyDescent="0.2">
      <c r="A37" s="93"/>
      <c r="B37" s="84" t="s">
        <v>51</v>
      </c>
      <c r="C37" s="93"/>
      <c r="D37" s="93"/>
      <c r="E37" s="93"/>
      <c r="F37" s="93"/>
      <c r="G37" s="93"/>
      <c r="H37" s="93"/>
      <c r="I37" s="93"/>
      <c r="J37" s="93"/>
      <c r="K37" s="93"/>
      <c r="L37" s="93"/>
      <c r="M37" s="93"/>
      <c r="N37" s="93"/>
      <c r="O37" s="93"/>
      <c r="P37" s="93"/>
      <c r="Q37" s="93"/>
      <c r="R37" s="93"/>
      <c r="S37" s="93"/>
      <c r="T37" s="93"/>
      <c r="U37" s="93"/>
      <c r="V37" s="93"/>
      <c r="W37" s="93"/>
      <c r="AA37" s="10"/>
      <c r="AB37" s="9"/>
      <c r="AC37" s="9"/>
      <c r="AD37" s="9"/>
      <c r="AE37" s="9"/>
      <c r="AF37" s="9"/>
      <c r="AG37" s="9"/>
      <c r="AH37" s="9"/>
      <c r="AI37" s="9"/>
      <c r="AJ37" s="9"/>
      <c r="AK37" s="9"/>
      <c r="AL37" s="9"/>
      <c r="AM37" s="9"/>
      <c r="AN37" s="9"/>
      <c r="AO37" s="9"/>
      <c r="AP37" s="9"/>
      <c r="AQ37" s="9"/>
      <c r="AR37" s="9"/>
      <c r="AS37" s="9"/>
      <c r="AT37" s="9"/>
      <c r="AU37" s="9"/>
      <c r="AV37" s="9"/>
      <c r="AW37" s="9"/>
    </row>
    <row r="38" spans="1:49" x14ac:dyDescent="0.2">
      <c r="A38" s="12"/>
      <c r="B38" s="84"/>
      <c r="C38" s="13"/>
      <c r="D38" s="37"/>
      <c r="E38" s="37"/>
      <c r="F38" s="37"/>
      <c r="G38" s="37"/>
      <c r="H38" s="37"/>
      <c r="I38" s="37"/>
      <c r="J38" s="37"/>
      <c r="K38" s="37"/>
      <c r="L38" s="37"/>
      <c r="M38" s="37"/>
      <c r="N38" s="37"/>
      <c r="O38" s="37"/>
      <c r="P38" s="37"/>
      <c r="Q38" s="37"/>
      <c r="R38" s="37"/>
      <c r="S38" s="37"/>
      <c r="T38" s="37"/>
      <c r="U38" s="37"/>
      <c r="V38" s="37"/>
      <c r="W38" s="37"/>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row>
    <row r="39" spans="1:49" ht="49.5" customHeight="1" x14ac:dyDescent="0.2">
      <c r="A39" s="12"/>
      <c r="B39" s="111" t="s">
        <v>56</v>
      </c>
      <c r="C39" s="111"/>
      <c r="D39" s="111"/>
      <c r="E39" s="111"/>
      <c r="F39" s="111"/>
      <c r="G39" s="111"/>
      <c r="H39" s="111"/>
      <c r="I39" s="111"/>
      <c r="J39" s="111"/>
      <c r="K39" s="111"/>
      <c r="L39" s="111"/>
      <c r="M39" s="111"/>
      <c r="N39" s="111"/>
      <c r="O39" s="111"/>
      <c r="P39" s="111"/>
      <c r="Q39" s="111"/>
      <c r="R39" s="111"/>
      <c r="S39" s="111"/>
      <c r="T39" s="111"/>
      <c r="U39" s="111"/>
      <c r="V39" s="111"/>
      <c r="W39" s="111"/>
      <c r="AA39" s="12"/>
      <c r="AB39" s="9"/>
      <c r="AC39" s="9"/>
      <c r="AD39" s="9"/>
      <c r="AE39" s="9"/>
      <c r="AF39" s="9"/>
      <c r="AG39" s="9"/>
      <c r="AH39" s="9"/>
      <c r="AI39" s="9"/>
      <c r="AJ39" s="9"/>
      <c r="AK39" s="9"/>
      <c r="AL39" s="9"/>
      <c r="AM39" s="9"/>
      <c r="AN39" s="9"/>
      <c r="AO39" s="9"/>
      <c r="AP39" s="9"/>
      <c r="AQ39" s="9"/>
      <c r="AR39" s="9"/>
      <c r="AS39" s="9"/>
      <c r="AT39" s="9"/>
      <c r="AU39" s="9"/>
      <c r="AV39" s="9"/>
      <c r="AW39" s="9"/>
    </row>
    <row r="40" spans="1:49" x14ac:dyDescent="0.2">
      <c r="A40" s="11"/>
      <c r="B40" s="87" t="s">
        <v>34</v>
      </c>
      <c r="C40" s="43"/>
      <c r="D40" s="43"/>
      <c r="E40" s="43"/>
      <c r="F40" s="43"/>
      <c r="G40" s="43"/>
      <c r="H40" s="43"/>
      <c r="I40" s="43"/>
      <c r="J40" s="43"/>
      <c r="K40" s="43"/>
      <c r="L40" s="43"/>
      <c r="M40" s="43"/>
      <c r="N40" s="43"/>
      <c r="O40" s="43"/>
      <c r="P40" s="43"/>
      <c r="Q40" s="43"/>
      <c r="R40" s="43"/>
      <c r="S40" s="43"/>
      <c r="T40" s="43"/>
      <c r="U40" s="43"/>
      <c r="V40" s="43"/>
      <c r="W40" s="43"/>
      <c r="AA40" s="12"/>
      <c r="AB40" s="8"/>
      <c r="AC40" s="9"/>
      <c r="AD40" s="9"/>
      <c r="AE40" s="9"/>
      <c r="AF40" s="9"/>
      <c r="AG40" s="9"/>
      <c r="AH40" s="9"/>
      <c r="AI40" s="9"/>
      <c r="AJ40" s="9"/>
      <c r="AK40" s="9"/>
      <c r="AL40" s="9"/>
      <c r="AM40" s="9"/>
      <c r="AN40" s="9"/>
      <c r="AO40" s="9"/>
      <c r="AP40" s="9"/>
      <c r="AQ40" s="9"/>
      <c r="AR40" s="9"/>
      <c r="AS40" s="9"/>
      <c r="AT40" s="9"/>
      <c r="AU40" s="9"/>
      <c r="AV40" s="9"/>
      <c r="AW40" s="9"/>
    </row>
    <row r="41" spans="1:49" x14ac:dyDescent="0.2">
      <c r="A41" s="14"/>
      <c r="B41" s="88" t="s">
        <v>5</v>
      </c>
      <c r="C41" s="42"/>
      <c r="D41" s="42"/>
      <c r="E41" s="42"/>
      <c r="F41" s="42"/>
      <c r="G41" s="42"/>
      <c r="H41" s="42"/>
      <c r="I41" s="42"/>
      <c r="J41" s="42"/>
      <c r="K41" s="42"/>
      <c r="L41" s="42"/>
      <c r="M41" s="42"/>
      <c r="N41" s="42"/>
      <c r="O41" s="42"/>
      <c r="P41" s="42"/>
      <c r="Q41" s="42"/>
      <c r="R41" s="42"/>
      <c r="S41" s="42"/>
      <c r="T41" s="42"/>
      <c r="U41" s="42"/>
      <c r="V41" s="42"/>
      <c r="W41" s="4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row>
    <row r="42" spans="1:49" x14ac:dyDescent="0.2">
      <c r="A42" s="11"/>
      <c r="B42" s="88" t="s">
        <v>6</v>
      </c>
      <c r="C42" s="43"/>
      <c r="D42" s="43"/>
      <c r="E42" s="43"/>
      <c r="F42" s="43"/>
      <c r="G42" s="43"/>
      <c r="H42" s="43"/>
      <c r="I42" s="43"/>
      <c r="J42" s="43"/>
      <c r="K42" s="43"/>
      <c r="L42" s="43"/>
      <c r="M42" s="43"/>
      <c r="N42" s="43"/>
      <c r="O42" s="43"/>
      <c r="P42" s="43"/>
      <c r="Q42" s="43"/>
      <c r="R42" s="43"/>
      <c r="S42" s="43"/>
      <c r="T42" s="43"/>
      <c r="U42" s="43"/>
      <c r="V42" s="43"/>
      <c r="W42" s="43"/>
      <c r="AA42" s="12"/>
      <c r="AB42" s="13"/>
      <c r="AC42" s="9"/>
      <c r="AD42" s="9"/>
      <c r="AE42" s="9"/>
      <c r="AF42" s="9"/>
      <c r="AG42" s="9"/>
      <c r="AH42" s="9"/>
      <c r="AI42" s="9"/>
      <c r="AJ42" s="9"/>
      <c r="AK42" s="9"/>
      <c r="AL42" s="9"/>
      <c r="AM42" s="9"/>
      <c r="AN42" s="9"/>
      <c r="AO42" s="9"/>
      <c r="AP42" s="9"/>
      <c r="AQ42" s="9"/>
      <c r="AR42" s="9"/>
      <c r="AS42" s="9"/>
      <c r="AT42" s="9"/>
      <c r="AU42" s="9"/>
      <c r="AV42" s="9"/>
      <c r="AW42" s="9"/>
    </row>
    <row r="43" spans="1:49" x14ac:dyDescent="0.2">
      <c r="A43" s="12"/>
      <c r="B43" s="88" t="s">
        <v>7</v>
      </c>
      <c r="C43" s="37"/>
      <c r="D43" s="37"/>
      <c r="E43" s="37"/>
      <c r="F43" s="37"/>
      <c r="G43" s="37"/>
      <c r="H43" s="37"/>
      <c r="I43" s="37"/>
      <c r="J43" s="37"/>
      <c r="K43" s="37"/>
      <c r="L43" s="37"/>
      <c r="M43" s="37"/>
      <c r="N43" s="37"/>
      <c r="O43" s="37"/>
      <c r="P43" s="37"/>
      <c r="Q43" s="37"/>
      <c r="R43" s="37"/>
      <c r="S43" s="37"/>
      <c r="T43" s="37"/>
      <c r="U43" s="37"/>
      <c r="V43" s="37"/>
      <c r="W43" s="37"/>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row>
    <row r="44" spans="1:49" x14ac:dyDescent="0.2">
      <c r="A44" s="11"/>
      <c r="B44" s="88" t="s">
        <v>8</v>
      </c>
      <c r="C44" s="43"/>
      <c r="D44" s="43"/>
      <c r="E44" s="43"/>
      <c r="F44" s="43"/>
      <c r="G44" s="43"/>
      <c r="H44" s="43"/>
      <c r="I44" s="43"/>
      <c r="J44" s="43"/>
      <c r="K44" s="43"/>
      <c r="L44" s="43"/>
      <c r="M44" s="43"/>
      <c r="N44" s="43"/>
      <c r="O44" s="43"/>
      <c r="P44" s="43"/>
      <c r="Q44" s="43"/>
      <c r="R44" s="43"/>
      <c r="S44" s="43"/>
      <c r="T44" s="43"/>
      <c r="U44" s="43"/>
      <c r="V44" s="43"/>
      <c r="W44" s="43"/>
      <c r="AA44" s="12"/>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
      <c r="A45" s="12"/>
      <c r="B45" s="88" t="s">
        <v>9</v>
      </c>
      <c r="C45" s="36"/>
      <c r="D45" s="36"/>
      <c r="E45" s="36"/>
      <c r="F45" s="36"/>
      <c r="G45" s="36"/>
      <c r="H45" s="36"/>
      <c r="I45" s="36"/>
      <c r="J45" s="36"/>
      <c r="K45" s="36"/>
      <c r="L45" s="36"/>
      <c r="M45" s="36"/>
      <c r="N45" s="36"/>
      <c r="O45" s="36"/>
      <c r="P45" s="36"/>
      <c r="Q45" s="36"/>
      <c r="R45" s="36"/>
      <c r="S45" s="36"/>
      <c r="T45" s="36"/>
      <c r="U45" s="36"/>
      <c r="V45" s="36"/>
      <c r="W45" s="36"/>
      <c r="AA45" s="12"/>
      <c r="AB45" s="9"/>
      <c r="AC45" s="9"/>
      <c r="AD45" s="9"/>
      <c r="AE45" s="9"/>
      <c r="AF45" s="9"/>
      <c r="AG45" s="9"/>
      <c r="AH45" s="9"/>
      <c r="AI45" s="9"/>
      <c r="AJ45" s="9"/>
      <c r="AK45" s="9"/>
      <c r="AL45" s="9"/>
      <c r="AM45" s="9"/>
      <c r="AN45" s="9"/>
      <c r="AO45" s="9"/>
      <c r="AP45" s="9"/>
      <c r="AQ45" s="9"/>
      <c r="AR45" s="9"/>
      <c r="AS45" s="9"/>
      <c r="AT45" s="9"/>
      <c r="AU45" s="9"/>
      <c r="AV45" s="9"/>
      <c r="AW45" s="9"/>
    </row>
    <row r="46" spans="1:49" x14ac:dyDescent="0.2">
      <c r="A46" s="12"/>
      <c r="B46" s="87" t="s">
        <v>43</v>
      </c>
      <c r="C46" s="37"/>
      <c r="D46" s="37"/>
      <c r="E46" s="37"/>
      <c r="F46" s="37"/>
      <c r="G46" s="37"/>
      <c r="H46" s="37"/>
      <c r="I46" s="37"/>
      <c r="J46" s="37"/>
      <c r="K46" s="37"/>
      <c r="L46" s="37"/>
      <c r="M46" s="37"/>
      <c r="N46" s="37"/>
      <c r="O46" s="37"/>
      <c r="P46" s="37"/>
      <c r="Q46" s="37"/>
      <c r="R46" s="37"/>
      <c r="S46" s="37"/>
      <c r="T46" s="37"/>
      <c r="U46" s="37"/>
      <c r="V46" s="37"/>
      <c r="W46" s="37"/>
      <c r="AA46" s="9"/>
      <c r="AB46" s="9"/>
      <c r="AC46" s="9"/>
      <c r="AD46" s="9"/>
      <c r="AE46" s="9"/>
      <c r="AF46" s="9"/>
      <c r="AG46" s="9"/>
      <c r="AH46" s="9"/>
      <c r="AI46" s="9"/>
      <c r="AJ46" s="9"/>
      <c r="AK46" s="9"/>
      <c r="AL46" s="9"/>
      <c r="AM46" s="9"/>
      <c r="AN46" s="9"/>
      <c r="AO46" s="9"/>
      <c r="AP46" s="9"/>
      <c r="AQ46" s="9"/>
      <c r="AR46" s="9"/>
      <c r="AS46" s="9"/>
      <c r="AT46" s="9"/>
      <c r="AU46" s="9"/>
      <c r="AV46" s="9"/>
      <c r="AW46" s="9"/>
    </row>
    <row r="47" spans="1:49" x14ac:dyDescent="0.2">
      <c r="A47" s="9"/>
      <c r="B47" s="87" t="s">
        <v>35</v>
      </c>
      <c r="C47" s="37"/>
      <c r="D47" s="37"/>
      <c r="E47" s="37"/>
      <c r="F47" s="37"/>
      <c r="G47" s="37"/>
      <c r="H47" s="37"/>
      <c r="I47" s="37"/>
      <c r="J47" s="37"/>
      <c r="K47" s="37"/>
      <c r="L47" s="37"/>
      <c r="M47" s="37"/>
      <c r="N47" s="37"/>
      <c r="O47" s="37"/>
      <c r="P47" s="37"/>
      <c r="Q47" s="37"/>
      <c r="R47" s="37"/>
      <c r="S47" s="37"/>
      <c r="T47" s="37"/>
      <c r="U47" s="37"/>
      <c r="V47" s="37"/>
      <c r="W47" s="37"/>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row>
    <row r="48" spans="1:49" x14ac:dyDescent="0.2">
      <c r="A48" s="15"/>
      <c r="B48" s="86"/>
      <c r="C48" s="37"/>
      <c r="D48" s="37"/>
      <c r="E48" s="37"/>
      <c r="F48" s="37"/>
      <c r="G48" s="37"/>
      <c r="H48" s="37"/>
      <c r="I48" s="37"/>
      <c r="J48" s="37"/>
      <c r="K48" s="37"/>
      <c r="L48" s="37"/>
      <c r="M48" s="37"/>
      <c r="N48" s="37"/>
      <c r="O48" s="37"/>
      <c r="P48" s="37"/>
      <c r="Q48" s="37"/>
      <c r="R48" s="37"/>
      <c r="S48" s="37"/>
      <c r="T48" s="37"/>
      <c r="U48" s="37"/>
      <c r="V48" s="37"/>
      <c r="W48" s="37"/>
      <c r="AA48" s="12"/>
      <c r="AB48" s="9"/>
      <c r="AC48" s="9"/>
      <c r="AD48" s="9"/>
      <c r="AE48" s="9"/>
      <c r="AF48" s="9"/>
      <c r="AG48" s="9"/>
      <c r="AH48" s="9"/>
      <c r="AI48" s="9"/>
      <c r="AJ48" s="9"/>
      <c r="AK48" s="9"/>
      <c r="AL48" s="9"/>
      <c r="AM48" s="9"/>
      <c r="AN48" s="9"/>
      <c r="AO48" s="9"/>
      <c r="AP48" s="9"/>
      <c r="AQ48" s="9"/>
      <c r="AR48" s="9"/>
      <c r="AS48" s="9"/>
      <c r="AT48" s="9"/>
      <c r="AU48" s="9"/>
      <c r="AV48" s="9"/>
      <c r="AW48" s="9"/>
    </row>
    <row r="49" spans="1:49" x14ac:dyDescent="0.2">
      <c r="A49" s="12"/>
      <c r="B49" s="85" t="s">
        <v>57</v>
      </c>
      <c r="C49" s="37"/>
      <c r="D49" s="37"/>
      <c r="E49" s="37"/>
      <c r="F49" s="37"/>
      <c r="G49" s="37"/>
      <c r="H49" s="37"/>
      <c r="I49" s="37"/>
      <c r="J49" s="37"/>
      <c r="K49" s="37"/>
      <c r="L49" s="37"/>
      <c r="M49" s="37"/>
      <c r="N49" s="37"/>
      <c r="O49" s="37"/>
      <c r="P49" s="37"/>
      <c r="Q49" s="37"/>
      <c r="R49" s="37"/>
      <c r="S49" s="37"/>
      <c r="T49" s="37"/>
      <c r="U49" s="37"/>
      <c r="V49" s="37"/>
      <c r="W49" s="37"/>
      <c r="AA49" s="15"/>
      <c r="AB49" s="9"/>
      <c r="AC49" s="9"/>
      <c r="AD49" s="9"/>
      <c r="AE49" s="9"/>
      <c r="AF49" s="9"/>
      <c r="AG49" s="9"/>
      <c r="AH49" s="9"/>
      <c r="AI49" s="9"/>
      <c r="AJ49" s="9"/>
      <c r="AK49" s="9"/>
      <c r="AL49" s="9"/>
      <c r="AM49" s="9"/>
      <c r="AN49" s="9"/>
      <c r="AO49" s="9"/>
      <c r="AP49" s="9"/>
      <c r="AQ49" s="9"/>
      <c r="AR49" s="9"/>
      <c r="AS49" s="9"/>
      <c r="AT49" s="9"/>
      <c r="AU49" s="9"/>
      <c r="AV49" s="9"/>
      <c r="AW49" s="9"/>
    </row>
    <row r="50" spans="1:49" x14ac:dyDescent="0.2">
      <c r="A50" s="37"/>
      <c r="B50" s="87" t="s">
        <v>36</v>
      </c>
      <c r="C50" s="37"/>
      <c r="D50" s="37"/>
      <c r="E50" s="37"/>
      <c r="F50" s="37"/>
      <c r="G50" s="37"/>
      <c r="H50" s="37"/>
      <c r="I50" s="37"/>
      <c r="J50" s="37"/>
      <c r="K50" s="37"/>
      <c r="L50" s="37"/>
      <c r="M50" s="37"/>
      <c r="N50" s="37"/>
      <c r="O50" s="37"/>
      <c r="P50" s="37"/>
      <c r="Q50" s="37"/>
      <c r="R50" s="37"/>
      <c r="S50" s="37"/>
      <c r="T50" s="37"/>
      <c r="U50" s="37"/>
      <c r="V50" s="37"/>
      <c r="W50" s="41"/>
      <c r="AA50" s="12"/>
      <c r="AB50" s="9"/>
      <c r="AC50" s="9"/>
      <c r="AD50" s="9"/>
      <c r="AE50" s="9"/>
      <c r="AF50" s="9"/>
      <c r="AG50" s="9"/>
      <c r="AH50" s="9"/>
      <c r="AI50" s="9"/>
      <c r="AJ50" s="9"/>
      <c r="AK50" s="9"/>
      <c r="AL50" s="9"/>
      <c r="AM50" s="9"/>
      <c r="AN50" s="9"/>
      <c r="AO50" s="9"/>
      <c r="AP50" s="9"/>
      <c r="AQ50" s="9"/>
      <c r="AR50" s="9"/>
      <c r="AS50" s="9"/>
      <c r="AT50" s="9"/>
      <c r="AU50" s="9"/>
      <c r="AV50" s="9"/>
      <c r="AW50" s="9"/>
    </row>
    <row r="51" spans="1:49" x14ac:dyDescent="0.2">
      <c r="B51" s="87" t="s">
        <v>37</v>
      </c>
      <c r="C51" s="41"/>
      <c r="AA51" s="12"/>
      <c r="AB51" s="9"/>
      <c r="AC51" s="9"/>
      <c r="AD51" s="9"/>
      <c r="AE51" s="9"/>
      <c r="AF51" s="9"/>
      <c r="AG51" s="9"/>
      <c r="AH51" s="9"/>
      <c r="AI51" s="9"/>
      <c r="AJ51" s="9"/>
      <c r="AK51" s="9"/>
      <c r="AL51" s="9"/>
      <c r="AM51" s="9"/>
      <c r="AN51" s="9"/>
      <c r="AO51" s="9"/>
      <c r="AP51" s="9"/>
      <c r="AQ51" s="9"/>
      <c r="AR51" s="9"/>
      <c r="AS51" s="9"/>
      <c r="AT51" s="9"/>
      <c r="AU51" s="9"/>
      <c r="AV51" s="9"/>
      <c r="AW51" s="9"/>
    </row>
    <row r="52" spans="1:49" x14ac:dyDescent="0.2">
      <c r="B52" s="86"/>
      <c r="C52" s="8"/>
      <c r="D52" s="8"/>
      <c r="E52" s="8"/>
      <c r="F52" s="8"/>
      <c r="G52" s="9"/>
      <c r="H52" s="9"/>
      <c r="I52" s="9"/>
      <c r="J52" s="9"/>
      <c r="K52" s="9"/>
      <c r="L52" s="9"/>
      <c r="M52" s="9"/>
      <c r="N52" s="9"/>
      <c r="O52" s="9"/>
      <c r="P52" s="9"/>
      <c r="Q52" s="6"/>
      <c r="R52" s="9"/>
      <c r="S52" s="9"/>
      <c r="T52" s="9"/>
      <c r="U52" s="9"/>
      <c r="V52" s="9"/>
      <c r="AA52" s="12"/>
      <c r="AB52" s="9"/>
      <c r="AC52" s="9"/>
      <c r="AD52" s="9"/>
      <c r="AE52" s="9"/>
      <c r="AF52" s="9"/>
      <c r="AG52" s="9"/>
      <c r="AH52" s="9"/>
      <c r="AI52" s="9"/>
      <c r="AJ52" s="9"/>
      <c r="AK52" s="9"/>
      <c r="AL52" s="9"/>
      <c r="AM52" s="9"/>
      <c r="AN52" s="9"/>
      <c r="AO52" s="9"/>
      <c r="AP52" s="9"/>
      <c r="AQ52" s="9"/>
      <c r="AR52" s="9"/>
      <c r="AS52" s="9"/>
      <c r="AT52" s="9"/>
      <c r="AU52" s="9"/>
      <c r="AV52" s="9"/>
      <c r="AW52" s="9"/>
    </row>
    <row r="53" spans="1:49" ht="97.5" customHeight="1" x14ac:dyDescent="0.2">
      <c r="B53" s="111" t="s">
        <v>50</v>
      </c>
      <c r="C53" s="111"/>
      <c r="D53" s="111"/>
      <c r="E53" s="111"/>
      <c r="F53" s="111"/>
      <c r="G53" s="111"/>
      <c r="H53" s="111"/>
      <c r="I53" s="111"/>
      <c r="J53" s="111"/>
      <c r="K53" s="111"/>
      <c r="L53" s="111"/>
      <c r="M53" s="111"/>
      <c r="N53" s="111"/>
      <c r="O53" s="111"/>
      <c r="P53" s="111"/>
      <c r="Q53" s="111"/>
      <c r="R53" s="111"/>
      <c r="S53" s="111"/>
      <c r="T53" s="111"/>
      <c r="U53" s="111"/>
      <c r="V53" s="111"/>
      <c r="W53" s="111"/>
      <c r="AA53" s="7"/>
      <c r="AB53" s="9"/>
      <c r="AC53" s="9"/>
      <c r="AD53" s="9"/>
      <c r="AE53" s="9"/>
      <c r="AF53" s="9"/>
      <c r="AG53" s="9"/>
      <c r="AH53" s="9"/>
      <c r="AI53" s="9"/>
      <c r="AJ53" s="9"/>
      <c r="AK53" s="9"/>
      <c r="AL53" s="9"/>
      <c r="AM53" s="9"/>
      <c r="AN53" s="9"/>
      <c r="AO53" s="9"/>
      <c r="AP53" s="9"/>
      <c r="AQ53" s="9"/>
      <c r="AR53" s="9"/>
      <c r="AS53" s="9"/>
      <c r="AT53" s="9"/>
      <c r="AU53" s="9"/>
      <c r="AV53" s="9"/>
      <c r="AW53" s="9"/>
    </row>
    <row r="54" spans="1:49" x14ac:dyDescent="0.2">
      <c r="B54" s="87" t="s">
        <v>31</v>
      </c>
      <c r="C54" s="8"/>
      <c r="D54" s="8"/>
      <c r="E54" s="8"/>
      <c r="F54" s="8"/>
      <c r="G54" s="8"/>
      <c r="H54" s="37"/>
      <c r="I54" s="37"/>
      <c r="J54" s="9"/>
      <c r="K54" s="9"/>
      <c r="L54" s="9"/>
      <c r="M54" s="9"/>
      <c r="N54" s="9"/>
      <c r="O54" s="9"/>
      <c r="P54" s="9"/>
      <c r="Q54" s="9"/>
      <c r="R54" s="9"/>
      <c r="S54" s="9"/>
      <c r="T54" s="9"/>
      <c r="U54" s="9"/>
      <c r="V54" s="9"/>
      <c r="AA54" s="7"/>
      <c r="AB54" s="9"/>
      <c r="AC54" s="9"/>
      <c r="AD54" s="9"/>
      <c r="AE54" s="9"/>
      <c r="AF54" s="9"/>
      <c r="AG54" s="9"/>
      <c r="AH54" s="9"/>
      <c r="AI54" s="9"/>
      <c r="AJ54" s="9"/>
      <c r="AK54" s="9"/>
      <c r="AL54" s="9"/>
      <c r="AM54" s="9"/>
      <c r="AN54" s="9"/>
      <c r="AO54" s="9"/>
      <c r="AP54" s="9"/>
      <c r="AQ54" s="9"/>
      <c r="AR54" s="9"/>
      <c r="AS54" s="9"/>
      <c r="AT54" s="9"/>
      <c r="AU54" s="9"/>
      <c r="AV54" s="9"/>
      <c r="AW54" s="9"/>
    </row>
    <row r="55" spans="1:49" x14ac:dyDescent="0.2">
      <c r="B55" s="87" t="s">
        <v>32</v>
      </c>
      <c r="C55" s="8"/>
      <c r="D55" s="8"/>
      <c r="E55" s="8"/>
      <c r="F55" s="8"/>
      <c r="G55" s="8"/>
      <c r="H55" s="37"/>
      <c r="I55" s="37"/>
      <c r="J55" s="9"/>
      <c r="K55" s="9"/>
      <c r="L55" s="9"/>
      <c r="M55" s="9"/>
      <c r="N55" s="9"/>
      <c r="O55" s="9"/>
      <c r="P55" s="9"/>
      <c r="Q55" s="9"/>
      <c r="R55" s="9"/>
      <c r="S55" s="9"/>
      <c r="T55" s="9"/>
      <c r="U55" s="9"/>
      <c r="V55" s="9"/>
    </row>
    <row r="56" spans="1:49" x14ac:dyDescent="0.2">
      <c r="B56" s="87" t="s">
        <v>33</v>
      </c>
      <c r="C56" s="8"/>
      <c r="D56" s="8"/>
      <c r="E56" s="8"/>
      <c r="F56" s="8"/>
      <c r="G56" s="37"/>
      <c r="H56" s="37"/>
      <c r="I56" s="37"/>
      <c r="J56" s="9"/>
      <c r="K56" s="9"/>
      <c r="L56" s="9"/>
      <c r="M56" s="9"/>
      <c r="N56" s="9"/>
      <c r="O56" s="9"/>
      <c r="P56" s="9"/>
      <c r="Q56" s="9"/>
      <c r="R56" s="9"/>
      <c r="S56" s="9"/>
      <c r="T56" s="9"/>
      <c r="U56" s="9"/>
      <c r="V56" s="9"/>
    </row>
    <row r="57" spans="1:49" x14ac:dyDescent="0.2">
      <c r="B57" s="87" t="s">
        <v>41</v>
      </c>
      <c r="C57" s="8"/>
      <c r="D57" s="8"/>
      <c r="E57" s="8"/>
      <c r="F57" s="8"/>
      <c r="G57" s="8"/>
      <c r="H57" s="37"/>
      <c r="I57" s="37"/>
      <c r="J57" s="9"/>
      <c r="K57" s="9"/>
      <c r="L57" s="9"/>
      <c r="M57" s="9"/>
      <c r="N57" s="9"/>
      <c r="O57" s="9"/>
      <c r="P57" s="9"/>
      <c r="Q57" s="9"/>
      <c r="R57" s="9"/>
      <c r="S57" s="9"/>
      <c r="T57" s="9"/>
      <c r="U57" s="9"/>
      <c r="V57" s="9"/>
    </row>
    <row r="58" spans="1:49" x14ac:dyDescent="0.2">
      <c r="B58" s="86"/>
      <c r="C58" s="8"/>
      <c r="D58" s="8"/>
      <c r="E58" s="8"/>
      <c r="F58" s="8"/>
      <c r="G58" s="8"/>
      <c r="H58" s="9"/>
      <c r="I58" s="9"/>
      <c r="J58" s="9"/>
      <c r="K58" s="9"/>
      <c r="L58" s="9"/>
      <c r="M58" s="9"/>
      <c r="N58" s="9"/>
      <c r="O58" s="9"/>
      <c r="P58" s="9"/>
      <c r="Q58" s="9"/>
      <c r="R58" s="9"/>
      <c r="S58" s="9"/>
      <c r="T58" s="9"/>
      <c r="U58" s="9"/>
      <c r="V58" s="9"/>
    </row>
    <row r="59" spans="1:49" ht="51.75" customHeight="1" x14ac:dyDescent="0.2">
      <c r="B59" s="111" t="s">
        <v>58</v>
      </c>
      <c r="C59" s="111"/>
      <c r="D59" s="111"/>
      <c r="E59" s="111"/>
      <c r="F59" s="111"/>
      <c r="G59" s="111"/>
      <c r="H59" s="111"/>
      <c r="I59" s="111"/>
      <c r="J59" s="111"/>
      <c r="K59" s="111"/>
      <c r="L59" s="111"/>
      <c r="M59" s="111"/>
      <c r="N59" s="111"/>
      <c r="O59" s="111"/>
      <c r="P59" s="111"/>
      <c r="Q59" s="111"/>
      <c r="R59" s="111"/>
      <c r="S59" s="111"/>
      <c r="T59" s="111"/>
      <c r="U59" s="111"/>
      <c r="V59" s="111"/>
      <c r="W59" s="111"/>
    </row>
    <row r="60" spans="1:49" x14ac:dyDescent="0.2">
      <c r="B60" s="87" t="s">
        <v>38</v>
      </c>
      <c r="C60" s="9"/>
      <c r="D60" s="9"/>
      <c r="E60" s="9"/>
      <c r="F60" s="9"/>
      <c r="G60" s="9"/>
      <c r="H60" s="9"/>
      <c r="I60" s="9"/>
      <c r="J60" s="9"/>
      <c r="K60" s="9"/>
      <c r="L60" s="9"/>
      <c r="M60" s="9"/>
      <c r="N60" s="9"/>
      <c r="O60" s="9"/>
      <c r="P60" s="9"/>
      <c r="Q60" s="9"/>
      <c r="R60" s="9"/>
      <c r="S60" s="9"/>
      <c r="T60" s="9"/>
      <c r="U60" s="9"/>
      <c r="V60" s="9"/>
    </row>
    <row r="61" spans="1:49" x14ac:dyDescent="0.2">
      <c r="B61" s="87" t="s">
        <v>39</v>
      </c>
      <c r="C61" s="9"/>
      <c r="D61" s="9"/>
      <c r="E61" s="9"/>
      <c r="F61" s="9"/>
      <c r="G61" s="9"/>
      <c r="H61" s="9"/>
      <c r="I61" s="9"/>
      <c r="J61" s="9"/>
      <c r="K61" s="9"/>
      <c r="L61" s="9"/>
      <c r="M61" s="9"/>
      <c r="N61" s="9"/>
      <c r="O61" s="9"/>
      <c r="P61" s="9"/>
      <c r="Q61" s="9"/>
      <c r="R61" s="9"/>
      <c r="S61" s="9"/>
      <c r="T61" s="9"/>
      <c r="U61" s="9"/>
      <c r="V61" s="9"/>
    </row>
    <row r="62" spans="1:49" x14ac:dyDescent="0.2">
      <c r="B62" s="87"/>
      <c r="C62" s="9"/>
      <c r="D62" s="9"/>
      <c r="E62" s="9"/>
      <c r="F62" s="9"/>
      <c r="G62" s="9"/>
      <c r="H62" s="9"/>
      <c r="I62" s="9"/>
      <c r="J62" s="9"/>
      <c r="K62" s="9"/>
      <c r="L62" s="9"/>
      <c r="M62" s="9"/>
      <c r="N62" s="9"/>
      <c r="O62" s="9"/>
      <c r="P62" s="9"/>
      <c r="Q62" s="9"/>
      <c r="R62" s="9"/>
      <c r="S62" s="9"/>
      <c r="T62" s="9"/>
      <c r="U62" s="9"/>
      <c r="V62" s="9"/>
    </row>
    <row r="63" spans="1:49" ht="68.25" customHeight="1" x14ac:dyDescent="0.2">
      <c r="B63" s="111" t="s">
        <v>40</v>
      </c>
      <c r="C63" s="111"/>
      <c r="D63" s="111"/>
      <c r="E63" s="111"/>
      <c r="F63" s="111"/>
      <c r="G63" s="111"/>
      <c r="H63" s="111"/>
      <c r="I63" s="111"/>
      <c r="J63" s="111"/>
      <c r="K63" s="111"/>
      <c r="L63" s="111"/>
      <c r="M63" s="111"/>
      <c r="N63" s="111"/>
      <c r="O63" s="111"/>
      <c r="P63" s="111"/>
      <c r="Q63" s="111"/>
      <c r="R63" s="111"/>
      <c r="S63" s="111"/>
      <c r="T63" s="111"/>
      <c r="U63" s="111"/>
      <c r="V63" s="111"/>
      <c r="W63" s="111"/>
    </row>
    <row r="64" spans="1:49" x14ac:dyDescent="0.2">
      <c r="B64" s="87" t="s">
        <v>31</v>
      </c>
      <c r="C64" s="9"/>
      <c r="D64" s="9"/>
      <c r="E64" s="9"/>
      <c r="F64" s="9"/>
      <c r="G64" s="9"/>
      <c r="H64" s="9"/>
      <c r="I64" s="9"/>
      <c r="J64" s="9"/>
      <c r="K64" s="9"/>
      <c r="L64" s="9"/>
      <c r="M64" s="9"/>
      <c r="N64" s="9"/>
      <c r="O64" s="9"/>
      <c r="P64" s="9"/>
      <c r="Q64" s="9"/>
      <c r="R64" s="9"/>
      <c r="S64" s="9"/>
      <c r="T64" s="9"/>
      <c r="U64" s="9"/>
      <c r="V64" s="9"/>
    </row>
    <row r="65" spans="2:24" x14ac:dyDescent="0.2">
      <c r="B65" s="87" t="s">
        <v>32</v>
      </c>
      <c r="C65" s="9"/>
      <c r="D65" s="9"/>
      <c r="E65" s="9"/>
      <c r="F65" s="9"/>
      <c r="G65" s="9"/>
      <c r="H65" s="9"/>
      <c r="I65" s="9"/>
      <c r="J65" s="9"/>
      <c r="K65" s="9"/>
      <c r="L65" s="9"/>
      <c r="M65" s="9"/>
      <c r="N65" s="9"/>
      <c r="O65" s="9"/>
      <c r="P65" s="9"/>
      <c r="Q65" s="9"/>
      <c r="R65" s="9"/>
      <c r="S65" s="9"/>
      <c r="T65" s="9"/>
      <c r="U65" s="9"/>
      <c r="V65" s="9"/>
    </row>
    <row r="66" spans="2:24" x14ac:dyDescent="0.2">
      <c r="B66" s="87" t="s">
        <v>33</v>
      </c>
      <c r="C66" s="9"/>
      <c r="D66" s="9"/>
      <c r="E66" s="9"/>
      <c r="F66" s="9"/>
      <c r="G66" s="9"/>
      <c r="H66" s="9"/>
      <c r="I66" s="9"/>
      <c r="J66" s="9"/>
      <c r="K66" s="9"/>
      <c r="L66" s="9"/>
      <c r="M66" s="9"/>
      <c r="N66" s="9"/>
      <c r="O66" s="9"/>
      <c r="P66" s="9"/>
      <c r="Q66" s="9"/>
      <c r="R66" s="9"/>
      <c r="S66" s="9"/>
      <c r="T66" s="9"/>
      <c r="U66" s="9"/>
      <c r="V66" s="9"/>
    </row>
    <row r="67" spans="2:24" x14ac:dyDescent="0.2">
      <c r="B67" s="89"/>
      <c r="C67" s="19"/>
      <c r="D67" s="19"/>
      <c r="E67" s="19"/>
      <c r="F67" s="19"/>
      <c r="G67" s="19"/>
      <c r="H67" s="19"/>
      <c r="I67" s="19"/>
      <c r="J67" s="19"/>
      <c r="K67" s="19"/>
      <c r="L67" s="19"/>
      <c r="M67" s="19"/>
      <c r="N67" s="19"/>
      <c r="O67" s="19"/>
      <c r="P67" s="19"/>
      <c r="Q67" s="19"/>
      <c r="R67" s="19"/>
      <c r="S67" s="19"/>
      <c r="T67" s="19"/>
      <c r="U67" s="19"/>
      <c r="V67" s="19"/>
    </row>
    <row r="68" spans="2:24" x14ac:dyDescent="0.2">
      <c r="B68" s="95" t="s">
        <v>52</v>
      </c>
      <c r="C68" s="37"/>
      <c r="D68" s="37"/>
      <c r="E68" s="37"/>
      <c r="F68" s="37"/>
      <c r="G68" s="37"/>
      <c r="H68" s="37"/>
      <c r="I68" s="37"/>
      <c r="J68" s="37"/>
      <c r="K68" s="37"/>
      <c r="L68" s="37"/>
      <c r="M68" s="37"/>
      <c r="N68" s="37"/>
      <c r="O68" s="37"/>
      <c r="P68" s="37"/>
      <c r="Q68" s="37"/>
      <c r="R68" s="37"/>
      <c r="S68" s="37"/>
      <c r="T68" s="37"/>
      <c r="U68" s="37"/>
      <c r="V68" s="37"/>
      <c r="W68" s="37"/>
    </row>
    <row r="69" spans="2:24" ht="36" customHeight="1" x14ac:dyDescent="0.2">
      <c r="B69" s="116" t="s">
        <v>53</v>
      </c>
      <c r="C69" s="116"/>
      <c r="D69" s="116"/>
      <c r="E69" s="116"/>
      <c r="F69" s="116"/>
      <c r="G69" s="116"/>
      <c r="H69" s="116"/>
      <c r="I69" s="116"/>
      <c r="J69" s="116"/>
      <c r="K69" s="116"/>
      <c r="L69" s="116"/>
      <c r="M69" s="116"/>
      <c r="N69" s="116"/>
      <c r="O69" s="116"/>
      <c r="P69" s="116"/>
      <c r="Q69" s="116"/>
      <c r="R69" s="116"/>
      <c r="S69" s="116"/>
      <c r="T69" s="116"/>
      <c r="U69" s="116"/>
      <c r="V69" s="116"/>
      <c r="W69" s="116"/>
    </row>
    <row r="70" spans="2:24" ht="36" customHeight="1" x14ac:dyDescent="0.2">
      <c r="B70" s="116" t="s">
        <v>54</v>
      </c>
      <c r="C70" s="116"/>
      <c r="D70" s="116"/>
      <c r="E70" s="116"/>
      <c r="F70" s="116"/>
      <c r="G70" s="116"/>
      <c r="H70" s="116"/>
      <c r="I70" s="116"/>
      <c r="J70" s="116"/>
      <c r="K70" s="116"/>
      <c r="L70" s="116"/>
      <c r="M70" s="116"/>
      <c r="N70" s="116"/>
      <c r="O70" s="116"/>
      <c r="P70" s="116"/>
      <c r="Q70" s="116"/>
      <c r="R70" s="116"/>
      <c r="S70" s="116"/>
      <c r="T70" s="116"/>
      <c r="U70" s="116"/>
      <c r="V70" s="116"/>
      <c r="W70" s="116"/>
    </row>
    <row r="71" spans="2:24" x14ac:dyDescent="0.2">
      <c r="B71" s="8"/>
      <c r="C71" s="9"/>
      <c r="D71" s="9"/>
      <c r="E71" s="9"/>
      <c r="F71" s="9"/>
      <c r="G71" s="9"/>
      <c r="H71" s="9"/>
      <c r="I71" s="9"/>
      <c r="J71" s="9"/>
      <c r="K71" s="9"/>
      <c r="L71" s="9"/>
      <c r="M71" s="9"/>
      <c r="N71" s="9"/>
      <c r="O71" s="9"/>
      <c r="P71" s="9"/>
      <c r="Q71" s="9"/>
      <c r="R71" s="9"/>
      <c r="S71" s="9"/>
      <c r="T71" s="9"/>
      <c r="U71" s="9"/>
      <c r="V71" s="9"/>
    </row>
    <row r="72" spans="2:24" ht="4" customHeight="1" x14ac:dyDescent="0.2">
      <c r="B72" s="8"/>
      <c r="C72" s="9"/>
      <c r="D72" s="9"/>
      <c r="E72" s="9"/>
      <c r="F72" s="9"/>
      <c r="G72" s="9"/>
      <c r="H72" s="9"/>
      <c r="I72" s="9"/>
      <c r="J72" s="9"/>
      <c r="K72" s="9"/>
      <c r="L72" s="9"/>
      <c r="M72" s="9"/>
      <c r="N72" s="9"/>
      <c r="O72" s="9"/>
      <c r="P72" s="9"/>
      <c r="Q72" s="9"/>
      <c r="R72" s="9"/>
      <c r="S72" s="9"/>
      <c r="T72" s="9"/>
      <c r="U72" s="9"/>
      <c r="V72" s="9"/>
    </row>
    <row r="73" spans="2:24" s="92" customFormat="1" ht="52" customHeight="1" x14ac:dyDescent="0.2">
      <c r="B73" s="114" t="s">
        <v>60</v>
      </c>
      <c r="C73" s="115"/>
      <c r="D73" s="115"/>
      <c r="E73" s="115"/>
      <c r="F73" s="115"/>
      <c r="G73" s="115"/>
      <c r="H73" s="115"/>
      <c r="I73" s="115"/>
      <c r="J73" s="115"/>
      <c r="K73" s="115"/>
      <c r="L73" s="115"/>
      <c r="M73" s="115"/>
      <c r="N73" s="115"/>
      <c r="O73" s="115"/>
      <c r="P73" s="115"/>
      <c r="Q73" s="115"/>
      <c r="R73" s="115"/>
      <c r="S73" s="115"/>
      <c r="T73" s="115"/>
      <c r="U73" s="115"/>
      <c r="V73" s="115"/>
      <c r="W73" s="115"/>
      <c r="X73" s="105"/>
    </row>
    <row r="74" spans="2:24" x14ac:dyDescent="0.2">
      <c r="B74" s="90"/>
      <c r="C74" s="90"/>
      <c r="D74" s="90"/>
      <c r="E74" s="90"/>
      <c r="F74" s="90"/>
      <c r="G74" s="90"/>
      <c r="H74" s="90"/>
      <c r="I74" s="90"/>
      <c r="J74" s="90"/>
      <c r="K74" s="90"/>
      <c r="L74" s="90"/>
      <c r="M74" s="90"/>
      <c r="N74" s="90"/>
      <c r="O74" s="90"/>
      <c r="P74" s="90"/>
      <c r="Q74" s="90"/>
      <c r="R74" s="90"/>
      <c r="S74" s="90"/>
      <c r="T74" s="90"/>
      <c r="U74" s="90"/>
      <c r="V74" s="90"/>
      <c r="W74" s="91"/>
      <c r="X74" s="104"/>
    </row>
    <row r="75" spans="2:24" x14ac:dyDescent="0.2">
      <c r="B75" s="90" t="s">
        <v>42</v>
      </c>
      <c r="C75" s="90"/>
      <c r="D75" s="90"/>
      <c r="E75" s="90"/>
      <c r="F75" s="90"/>
      <c r="G75" s="90"/>
      <c r="H75" s="90"/>
      <c r="I75" s="90"/>
      <c r="J75" s="90"/>
      <c r="K75" s="90"/>
      <c r="L75" s="90"/>
      <c r="M75" s="90"/>
      <c r="N75" s="90"/>
      <c r="O75" s="90"/>
      <c r="P75" s="90"/>
      <c r="Q75" s="90"/>
      <c r="R75" s="90"/>
      <c r="S75" s="90"/>
      <c r="T75" s="90"/>
      <c r="U75" s="90"/>
      <c r="V75" s="90"/>
      <c r="W75" s="91"/>
      <c r="X75" s="104"/>
    </row>
    <row r="76" spans="2:24" x14ac:dyDescent="0.2">
      <c r="B76" s="106"/>
      <c r="C76" s="103"/>
      <c r="D76" s="103"/>
      <c r="E76" s="103"/>
      <c r="F76" s="103"/>
      <c r="G76" s="103"/>
      <c r="H76" s="103"/>
      <c r="I76" s="103"/>
      <c r="J76" s="103"/>
      <c r="K76" s="103"/>
      <c r="L76" s="103"/>
      <c r="M76" s="103"/>
      <c r="N76" s="103"/>
      <c r="O76" s="103"/>
      <c r="P76" s="103"/>
      <c r="Q76" s="103"/>
      <c r="R76" s="103"/>
      <c r="S76" s="103"/>
      <c r="T76" s="103"/>
      <c r="U76" s="103"/>
      <c r="V76" s="103"/>
      <c r="W76" s="104"/>
      <c r="X76" s="104"/>
    </row>
    <row r="77" spans="2:24" x14ac:dyDescent="0.2">
      <c r="B77" s="102" t="s">
        <v>61</v>
      </c>
      <c r="C77" s="102"/>
      <c r="D77" s="102"/>
      <c r="E77" s="102"/>
      <c r="F77" s="102"/>
      <c r="G77" s="102"/>
      <c r="H77" s="103"/>
      <c r="I77" s="103"/>
      <c r="J77" s="103"/>
      <c r="K77" s="103"/>
      <c r="L77" s="103"/>
      <c r="M77" s="103"/>
      <c r="N77" s="103"/>
      <c r="O77" s="103"/>
      <c r="P77" s="103"/>
      <c r="Q77" s="103"/>
      <c r="R77" s="103"/>
      <c r="S77" s="103"/>
      <c r="T77" s="103"/>
      <c r="U77" s="103"/>
      <c r="V77" s="103"/>
      <c r="W77" s="104"/>
      <c r="X77" s="104"/>
    </row>
    <row r="78" spans="2:24" x14ac:dyDescent="0.2">
      <c r="B78" s="13"/>
      <c r="C78" s="9"/>
      <c r="D78" s="9"/>
      <c r="E78" s="9"/>
      <c r="F78" s="9"/>
      <c r="G78" s="9"/>
      <c r="H78" s="9"/>
      <c r="I78" s="9"/>
      <c r="J78" s="9"/>
      <c r="K78" s="9"/>
      <c r="L78" s="9"/>
      <c r="M78" s="9"/>
      <c r="N78" s="9"/>
      <c r="O78" s="9"/>
      <c r="P78" s="9"/>
      <c r="Q78" s="9"/>
      <c r="R78" s="9"/>
      <c r="S78" s="9"/>
      <c r="T78" s="9"/>
      <c r="U78" s="9"/>
      <c r="V78" s="9"/>
    </row>
    <row r="79" spans="2:24" x14ac:dyDescent="0.2">
      <c r="B79" s="112"/>
      <c r="C79" s="112"/>
      <c r="D79" s="112"/>
      <c r="E79" s="112"/>
      <c r="F79" s="112"/>
      <c r="G79" s="112"/>
      <c r="H79" s="112"/>
      <c r="I79" s="112"/>
      <c r="J79" s="112"/>
      <c r="K79" s="112"/>
      <c r="L79" s="112"/>
      <c r="M79" s="112"/>
      <c r="N79" s="112"/>
      <c r="O79" s="112"/>
      <c r="P79" s="112"/>
      <c r="Q79" s="112"/>
      <c r="R79" s="112"/>
      <c r="S79" s="112"/>
      <c r="T79" s="112"/>
      <c r="U79" s="112"/>
      <c r="V79" s="112"/>
    </row>
    <row r="80" spans="2:24" x14ac:dyDescent="0.2">
      <c r="B80" s="9"/>
      <c r="C80" s="9"/>
      <c r="D80" s="9"/>
      <c r="E80" s="9"/>
      <c r="F80" s="9"/>
      <c r="G80" s="9"/>
      <c r="H80" s="9"/>
      <c r="I80" s="9"/>
      <c r="J80" s="9"/>
      <c r="K80" s="9"/>
      <c r="L80" s="9"/>
      <c r="M80" s="9"/>
      <c r="N80" s="9"/>
      <c r="O80" s="9"/>
      <c r="P80" s="9"/>
      <c r="Q80" s="9"/>
      <c r="R80" s="9"/>
      <c r="S80" s="9"/>
      <c r="T80" s="9"/>
      <c r="U80" s="9"/>
      <c r="V80" s="9"/>
    </row>
    <row r="81" spans="2:22" x14ac:dyDescent="0.2">
      <c r="B81" s="9"/>
      <c r="C81" s="9"/>
      <c r="D81" s="9"/>
      <c r="E81" s="9"/>
      <c r="F81" s="9"/>
      <c r="G81" s="9"/>
      <c r="H81" s="9"/>
      <c r="I81" s="9"/>
      <c r="J81" s="9"/>
      <c r="K81" s="9"/>
      <c r="L81" s="9"/>
      <c r="M81" s="9"/>
      <c r="N81" s="9"/>
      <c r="O81" s="9"/>
      <c r="P81" s="9"/>
      <c r="Q81" s="9"/>
      <c r="R81" s="9"/>
      <c r="S81" s="9"/>
      <c r="T81" s="9"/>
      <c r="U81" s="9"/>
      <c r="V81" s="9"/>
    </row>
    <row r="82" spans="2:22" x14ac:dyDescent="0.2">
      <c r="B82" s="113"/>
      <c r="C82" s="113"/>
      <c r="D82" s="113"/>
      <c r="E82" s="113"/>
      <c r="F82" s="113"/>
      <c r="G82" s="113"/>
      <c r="H82" s="113"/>
      <c r="I82" s="113"/>
      <c r="J82" s="113"/>
      <c r="K82" s="113"/>
      <c r="L82" s="113"/>
      <c r="M82" s="113"/>
      <c r="N82" s="113"/>
      <c r="O82" s="113"/>
      <c r="P82" s="113"/>
      <c r="Q82" s="113"/>
      <c r="R82" s="113"/>
      <c r="S82" s="113"/>
      <c r="T82" s="113"/>
      <c r="U82" s="113"/>
      <c r="V82" s="113"/>
    </row>
    <row r="83" spans="2:22" x14ac:dyDescent="0.2">
      <c r="B83" s="9"/>
      <c r="C83" s="9"/>
      <c r="D83" s="9"/>
      <c r="E83" s="9"/>
      <c r="F83" s="9"/>
      <c r="G83" s="9"/>
      <c r="H83" s="9"/>
      <c r="I83" s="9"/>
      <c r="J83" s="9"/>
      <c r="K83" s="9"/>
      <c r="L83" s="9"/>
      <c r="M83" s="9"/>
      <c r="N83" s="9"/>
      <c r="O83" s="9"/>
      <c r="P83" s="9"/>
      <c r="Q83" s="9"/>
      <c r="R83" s="9"/>
      <c r="S83" s="9"/>
      <c r="T83" s="9"/>
      <c r="U83" s="9"/>
      <c r="V83" s="9"/>
    </row>
    <row r="84" spans="2:22" x14ac:dyDescent="0.2">
      <c r="B84" s="112"/>
      <c r="C84" s="112"/>
      <c r="D84" s="112"/>
      <c r="E84" s="112"/>
      <c r="F84" s="112"/>
      <c r="G84" s="112"/>
      <c r="H84" s="112"/>
      <c r="I84" s="112"/>
      <c r="J84" s="112"/>
      <c r="K84" s="112"/>
      <c r="L84" s="112"/>
      <c r="M84" s="112"/>
      <c r="N84" s="112"/>
      <c r="O84" s="112"/>
      <c r="P84" s="112"/>
      <c r="Q84" s="112"/>
      <c r="R84" s="112"/>
      <c r="S84" s="112"/>
      <c r="T84" s="112"/>
      <c r="U84" s="112"/>
      <c r="V84" s="112"/>
    </row>
    <row r="85" spans="2:22" x14ac:dyDescent="0.2">
      <c r="B85" s="9"/>
      <c r="C85" s="9"/>
      <c r="D85" s="9"/>
      <c r="E85" s="9"/>
      <c r="F85" s="9"/>
      <c r="G85" s="9"/>
      <c r="H85" s="9"/>
      <c r="I85" s="9"/>
      <c r="J85" s="9"/>
      <c r="K85" s="9"/>
      <c r="L85" s="9"/>
      <c r="M85" s="9"/>
      <c r="N85" s="9"/>
      <c r="O85" s="9"/>
      <c r="P85" s="9"/>
      <c r="Q85" s="9"/>
      <c r="R85" s="9"/>
      <c r="S85" s="9"/>
      <c r="T85" s="9"/>
      <c r="U85" s="9"/>
      <c r="V85" s="9"/>
    </row>
    <row r="86" spans="2:22" x14ac:dyDescent="0.2">
      <c r="B86" s="9"/>
      <c r="C86" s="9"/>
      <c r="D86" s="9"/>
      <c r="E86" s="9"/>
      <c r="F86" s="9"/>
      <c r="G86" s="9"/>
      <c r="H86" s="9"/>
      <c r="I86" s="9"/>
      <c r="J86" s="9"/>
      <c r="K86" s="9"/>
      <c r="L86" s="9"/>
      <c r="M86" s="9"/>
      <c r="N86" s="9"/>
      <c r="O86" s="9"/>
      <c r="P86" s="9"/>
      <c r="Q86" s="9"/>
      <c r="R86" s="9"/>
      <c r="S86" s="9"/>
      <c r="T86" s="9"/>
      <c r="U86" s="9"/>
      <c r="V86" s="9"/>
    </row>
    <row r="87" spans="2:22" x14ac:dyDescent="0.2">
      <c r="B87" s="9"/>
      <c r="C87" s="9"/>
      <c r="D87" s="9"/>
      <c r="E87" s="9"/>
      <c r="F87" s="9"/>
      <c r="G87" s="9"/>
      <c r="H87" s="9"/>
      <c r="I87" s="9"/>
      <c r="J87" s="9"/>
      <c r="K87" s="9"/>
      <c r="L87" s="9"/>
      <c r="M87" s="9"/>
      <c r="N87" s="9"/>
      <c r="O87" s="9"/>
      <c r="P87" s="9"/>
      <c r="Q87" s="9"/>
      <c r="R87" s="9"/>
      <c r="S87" s="9"/>
      <c r="T87" s="9"/>
      <c r="U87" s="9"/>
      <c r="V87" s="9"/>
    </row>
    <row r="88" spans="2:22" x14ac:dyDescent="0.2">
      <c r="B88" s="112"/>
      <c r="C88" s="112"/>
      <c r="D88" s="112"/>
      <c r="E88" s="112"/>
      <c r="F88" s="112"/>
      <c r="G88" s="112"/>
      <c r="H88" s="112"/>
      <c r="I88" s="112"/>
      <c r="J88" s="112"/>
      <c r="K88" s="112"/>
      <c r="L88" s="112"/>
      <c r="M88" s="112"/>
      <c r="N88" s="112"/>
      <c r="O88" s="112"/>
      <c r="P88" s="112"/>
      <c r="Q88" s="112"/>
      <c r="R88" s="112"/>
      <c r="S88" s="112"/>
      <c r="T88" s="112"/>
      <c r="U88" s="112"/>
      <c r="V88" s="112"/>
    </row>
    <row r="89" spans="2:22" x14ac:dyDescent="0.2">
      <c r="B89" s="9"/>
      <c r="C89" s="9"/>
      <c r="D89" s="9"/>
      <c r="E89" s="9"/>
      <c r="F89" s="9"/>
      <c r="G89" s="9"/>
      <c r="H89" s="9"/>
      <c r="I89" s="9"/>
      <c r="J89" s="9"/>
      <c r="K89" s="9"/>
      <c r="L89" s="9"/>
      <c r="M89" s="9"/>
      <c r="N89" s="9"/>
      <c r="O89" s="9"/>
      <c r="P89" s="9"/>
      <c r="Q89" s="9"/>
      <c r="R89" s="9"/>
      <c r="S89" s="9"/>
      <c r="T89" s="9"/>
      <c r="U89" s="9"/>
      <c r="V89" s="9"/>
    </row>
    <row r="90" spans="2:22" x14ac:dyDescent="0.2">
      <c r="B90" s="9"/>
      <c r="C90" s="9"/>
      <c r="D90" s="9"/>
      <c r="E90" s="9"/>
      <c r="F90" s="9"/>
      <c r="G90" s="9"/>
      <c r="H90" s="9"/>
      <c r="I90" s="9"/>
      <c r="J90" s="9"/>
      <c r="K90" s="9"/>
      <c r="L90" s="9"/>
      <c r="M90" s="9"/>
      <c r="N90" s="9"/>
      <c r="O90" s="9"/>
      <c r="P90" s="9"/>
      <c r="Q90" s="9"/>
      <c r="R90" s="9"/>
      <c r="S90" s="9"/>
      <c r="T90" s="9"/>
      <c r="U90" s="9"/>
      <c r="V90" s="9"/>
    </row>
    <row r="91" spans="2:22" x14ac:dyDescent="0.2">
      <c r="B91" s="9"/>
      <c r="C91" s="9"/>
      <c r="D91" s="9"/>
      <c r="E91" s="9"/>
      <c r="F91" s="9"/>
      <c r="G91" s="9"/>
      <c r="H91" s="9"/>
      <c r="I91" s="9"/>
      <c r="J91" s="9"/>
      <c r="K91" s="9"/>
      <c r="L91" s="9"/>
      <c r="M91" s="9"/>
      <c r="N91" s="9"/>
      <c r="O91" s="9"/>
      <c r="P91" s="9"/>
      <c r="Q91" s="9"/>
      <c r="R91" s="9"/>
      <c r="S91" s="9"/>
      <c r="T91" s="9"/>
      <c r="U91" s="9"/>
      <c r="V91" s="9"/>
    </row>
    <row r="92" spans="2:22" x14ac:dyDescent="0.2">
      <c r="B92" s="9"/>
      <c r="C92" s="9"/>
      <c r="D92" s="9"/>
      <c r="E92" s="9"/>
      <c r="F92" s="9"/>
      <c r="G92" s="9"/>
      <c r="H92" s="9"/>
      <c r="I92" s="9"/>
      <c r="J92" s="9"/>
      <c r="K92" s="9"/>
      <c r="L92" s="9"/>
      <c r="M92" s="9"/>
      <c r="N92" s="9"/>
      <c r="O92" s="9"/>
      <c r="P92" s="9"/>
      <c r="Q92" s="9"/>
      <c r="R92" s="9"/>
      <c r="S92" s="9"/>
      <c r="T92" s="9"/>
      <c r="U92" s="9"/>
      <c r="V92" s="9"/>
    </row>
    <row r="93" spans="2:22" x14ac:dyDescent="0.2">
      <c r="B93" s="9"/>
      <c r="C93" s="9"/>
      <c r="D93" s="9"/>
      <c r="E93" s="9"/>
      <c r="F93" s="9"/>
      <c r="G93" s="9"/>
      <c r="H93" s="9"/>
      <c r="I93" s="9"/>
      <c r="J93" s="9"/>
      <c r="K93" s="9"/>
      <c r="L93" s="9"/>
      <c r="M93" s="9"/>
      <c r="N93" s="9"/>
      <c r="O93" s="9"/>
      <c r="P93" s="9"/>
      <c r="Q93" s="9"/>
      <c r="R93" s="9"/>
      <c r="S93" s="9"/>
      <c r="T93" s="9"/>
      <c r="U93" s="9"/>
      <c r="V93" s="9"/>
    </row>
    <row r="94" spans="2:22" x14ac:dyDescent="0.2">
      <c r="B94" s="9"/>
      <c r="C94" s="9"/>
      <c r="D94" s="9"/>
      <c r="E94" s="9"/>
      <c r="F94" s="9"/>
      <c r="G94" s="9"/>
      <c r="H94" s="9"/>
      <c r="I94" s="9"/>
      <c r="J94" s="9"/>
      <c r="K94" s="9"/>
      <c r="L94" s="9"/>
      <c r="M94" s="9"/>
      <c r="N94" s="9"/>
      <c r="O94" s="9"/>
      <c r="P94" s="9"/>
      <c r="Q94" s="9"/>
      <c r="R94" s="9"/>
      <c r="S94" s="9"/>
      <c r="T94" s="9"/>
      <c r="U94" s="9"/>
      <c r="V94" s="9"/>
    </row>
    <row r="95" spans="2:22" x14ac:dyDescent="0.2">
      <c r="B95" s="9"/>
      <c r="C95" s="9"/>
      <c r="D95" s="9"/>
      <c r="E95" s="9"/>
      <c r="F95" s="9"/>
      <c r="G95" s="9"/>
      <c r="H95" s="9"/>
      <c r="I95" s="9"/>
      <c r="J95" s="9"/>
      <c r="K95" s="9"/>
      <c r="L95" s="9"/>
      <c r="M95" s="9"/>
      <c r="N95" s="9"/>
      <c r="O95" s="9"/>
      <c r="P95" s="9"/>
      <c r="Q95" s="9"/>
      <c r="R95" s="9"/>
      <c r="S95" s="9"/>
      <c r="T95" s="9"/>
      <c r="U95" s="9"/>
      <c r="V95" s="9"/>
    </row>
    <row r="96" spans="2:22" x14ac:dyDescent="0.2">
      <c r="B96" s="9"/>
      <c r="C96" s="9"/>
      <c r="D96" s="9"/>
      <c r="E96" s="9"/>
      <c r="F96" s="9"/>
      <c r="G96" s="9"/>
      <c r="H96" s="9"/>
      <c r="I96" s="9"/>
      <c r="J96" s="9"/>
      <c r="K96" s="9"/>
      <c r="L96" s="9"/>
      <c r="M96" s="9"/>
      <c r="N96" s="9"/>
      <c r="O96" s="9"/>
      <c r="P96" s="9"/>
      <c r="Q96" s="9"/>
      <c r="R96" s="9"/>
      <c r="S96" s="9"/>
      <c r="T96" s="9"/>
      <c r="U96" s="9"/>
      <c r="V96" s="9"/>
    </row>
    <row r="97" spans="2:22" x14ac:dyDescent="0.2">
      <c r="B97" s="9"/>
      <c r="C97" s="9"/>
      <c r="D97" s="9"/>
      <c r="E97" s="9"/>
      <c r="F97" s="9"/>
      <c r="G97" s="9"/>
      <c r="H97" s="9"/>
      <c r="I97" s="9"/>
      <c r="J97" s="9"/>
      <c r="K97" s="9"/>
      <c r="L97" s="9"/>
      <c r="M97" s="9"/>
      <c r="N97" s="9"/>
      <c r="O97" s="9"/>
      <c r="P97" s="9"/>
      <c r="Q97" s="9"/>
      <c r="R97" s="9"/>
      <c r="S97" s="9"/>
      <c r="T97" s="9"/>
      <c r="U97" s="9"/>
      <c r="V97" s="9"/>
    </row>
    <row r="98" spans="2:22" x14ac:dyDescent="0.2">
      <c r="B98" s="9"/>
      <c r="C98" s="9"/>
      <c r="D98" s="9"/>
      <c r="E98" s="9"/>
      <c r="F98" s="9"/>
      <c r="G98" s="9"/>
      <c r="H98" s="9"/>
      <c r="I98" s="9"/>
      <c r="J98" s="9"/>
      <c r="K98" s="9"/>
      <c r="L98" s="9"/>
      <c r="M98" s="9"/>
      <c r="N98" s="9"/>
      <c r="O98" s="9"/>
      <c r="P98" s="9"/>
      <c r="Q98" s="9"/>
      <c r="R98" s="9"/>
      <c r="S98" s="9"/>
      <c r="T98" s="9"/>
      <c r="U98" s="9"/>
      <c r="V98" s="9"/>
    </row>
    <row r="99" spans="2:22" x14ac:dyDescent="0.2">
      <c r="B99" s="9"/>
      <c r="C99" s="9"/>
      <c r="D99" s="9"/>
      <c r="E99" s="9"/>
      <c r="F99" s="9"/>
      <c r="G99" s="9"/>
      <c r="H99" s="9"/>
      <c r="I99" s="9"/>
      <c r="J99" s="9"/>
      <c r="K99" s="9"/>
      <c r="L99" s="9"/>
      <c r="M99" s="9"/>
      <c r="N99" s="9"/>
      <c r="O99" s="9"/>
      <c r="P99" s="9"/>
      <c r="Q99" s="9"/>
      <c r="R99" s="9"/>
      <c r="S99" s="9"/>
      <c r="T99" s="9"/>
      <c r="U99" s="9"/>
      <c r="V99" s="9"/>
    </row>
    <row r="100" spans="2:22" x14ac:dyDescent="0.2">
      <c r="B100" s="9"/>
      <c r="C100" s="9"/>
      <c r="D100" s="9"/>
      <c r="E100" s="9"/>
      <c r="F100" s="9"/>
      <c r="G100" s="9"/>
      <c r="H100" s="9"/>
      <c r="I100" s="9"/>
      <c r="J100" s="9"/>
      <c r="K100" s="9"/>
      <c r="L100" s="9"/>
      <c r="M100" s="9"/>
      <c r="N100" s="9"/>
      <c r="O100" s="9"/>
      <c r="P100" s="9"/>
      <c r="Q100" s="9"/>
      <c r="R100" s="9"/>
      <c r="S100" s="9"/>
      <c r="T100" s="9"/>
      <c r="U100" s="9"/>
      <c r="V100" s="9"/>
    </row>
    <row r="101" spans="2:22" x14ac:dyDescent="0.2">
      <c r="B101" s="9"/>
      <c r="C101" s="9"/>
      <c r="D101" s="9"/>
      <c r="E101" s="9"/>
      <c r="F101" s="9"/>
      <c r="G101" s="9"/>
      <c r="H101" s="9"/>
      <c r="I101" s="9"/>
      <c r="J101" s="9"/>
      <c r="K101" s="9"/>
      <c r="L101" s="9"/>
      <c r="M101" s="9"/>
      <c r="N101" s="9"/>
      <c r="O101" s="9"/>
      <c r="P101" s="9"/>
      <c r="Q101" s="9"/>
      <c r="R101" s="9"/>
      <c r="S101" s="9"/>
      <c r="T101" s="9"/>
      <c r="U101" s="9"/>
      <c r="V101" s="9"/>
    </row>
    <row r="102" spans="2:22" x14ac:dyDescent="0.2">
      <c r="B102" s="9"/>
      <c r="C102" s="9"/>
      <c r="D102" s="9"/>
      <c r="E102" s="9"/>
      <c r="F102" s="9"/>
      <c r="G102" s="9"/>
      <c r="H102" s="9"/>
      <c r="I102" s="9"/>
      <c r="J102" s="9"/>
      <c r="K102" s="9"/>
      <c r="L102" s="9"/>
      <c r="M102" s="9"/>
      <c r="N102" s="9"/>
      <c r="O102" s="9"/>
      <c r="P102" s="9"/>
      <c r="Q102" s="9"/>
      <c r="R102" s="9"/>
      <c r="S102" s="9"/>
      <c r="T102" s="9"/>
      <c r="U102" s="9"/>
      <c r="V102" s="9"/>
    </row>
  </sheetData>
  <mergeCells count="16">
    <mergeCell ref="AA47:AW47"/>
    <mergeCell ref="AA38:AW38"/>
    <mergeCell ref="AA41:AW41"/>
    <mergeCell ref="AA43:AW43"/>
    <mergeCell ref="B73:W73"/>
    <mergeCell ref="B69:W69"/>
    <mergeCell ref="B70:W70"/>
    <mergeCell ref="B33:W33"/>
    <mergeCell ref="B39:W39"/>
    <mergeCell ref="B53:W53"/>
    <mergeCell ref="B84:V84"/>
    <mergeCell ref="B88:V88"/>
    <mergeCell ref="B79:V79"/>
    <mergeCell ref="B82:V82"/>
    <mergeCell ref="B59:W59"/>
    <mergeCell ref="B63:W63"/>
  </mergeCells>
  <conditionalFormatting sqref="B1:AT29">
    <cfRule type="expression" dxfId="2" priority="5">
      <formula>MOD(COLUMN(),2)=0</formula>
    </cfRule>
  </conditionalFormatting>
  <conditionalFormatting sqref="AU1:AX29">
    <cfRule type="expression" dxfId="1" priority="2">
      <formula>MOD(COLUMN(),2)=0</formula>
    </cfRule>
  </conditionalFormatting>
  <conditionalFormatting sqref="AY1:BD29">
    <cfRule type="expression" dxfId="0" priority="1">
      <formula>MOD(COLUMN(),2)=0</formula>
    </cfRule>
  </conditionalFormatting>
  <pageMargins left="0.25" right="0.25" top="0.75" bottom="0.75" header="0.3" footer="0.3"/>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Fane, Ryan Daniel</dc:creator>
  <cp:lastModifiedBy>George, Toby</cp:lastModifiedBy>
  <cp:lastPrinted>2014-10-03T18:10:40Z</cp:lastPrinted>
  <dcterms:created xsi:type="dcterms:W3CDTF">2014-06-26T20:46:31Z</dcterms:created>
  <dcterms:modified xsi:type="dcterms:W3CDTF">2022-05-19T21:04:22Z</dcterms:modified>
</cp:coreProperties>
</file>